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<sst xmlns="http://schemas.openxmlformats.org/spreadsheetml/2006/main" count="79" uniqueCount="35">
  <si>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</si>
  <si>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</si>
  <si>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</si>
  <si>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</si>
  <si>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</si>
  <si>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</si>
  <si>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</si>
  <si>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</si>
  <si>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</si>
  <si>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</si>
  <si>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</si>
  <si>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</si>
  <si>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</si>
  <si>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</si>
  <si>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</si>
  <si>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</si>
  <si>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</si>
  <si>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</si>
  <si>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</si>
  <si>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</si>
  <si>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</si>
  <si>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</si>
  <si>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</si>
  <si>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</si>
  <si>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t>Año 2022</t>
  </si>
  <si>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</si>
  <si>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</si>
  <si>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</si>
  <si>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 xml:space="preserve"> Habitaciones, unidades y plazas, disponibles y ocupadas. Tasa de ocupación mensual y fines de semana. Paraná. Años 2024- 2023- 2022.</t>
  </si>
  <si>
    <r>
      <t>Habitaciones y unidades</t>
    </r>
    <r>
      <rPr>
        <b/>
        <vertAlign val="superscript"/>
        <sz val="10"/>
        <color theme="1"/>
        <rFont val="AvenirNext LT Pro Regular"/>
      </rPr>
      <t>(1)</t>
    </r>
  </si>
  <si>
    <r>
      <t>Plazas</t>
    </r>
    <r>
      <rPr>
        <b/>
        <vertAlign val="superscript"/>
        <sz val="10"/>
        <color theme="1"/>
        <rFont val="AvenirNext LT Pro Regular"/>
      </rPr>
      <t>(2)</t>
    </r>
  </si>
  <si>
    <r>
      <t>Tasa Ocupación Mensual</t>
    </r>
    <r>
      <rPr>
        <b/>
        <vertAlign val="superscript"/>
        <sz val="10"/>
        <color theme="1"/>
        <rFont val="AvenirNext LT Pro Regular"/>
      </rPr>
      <t>(3)</t>
    </r>
  </si>
  <si>
    <r>
      <t>Tasa Ocupación Fines de Semana</t>
    </r>
    <r>
      <rPr>
        <b/>
        <vertAlign val="superscript"/>
        <sz val="10"/>
        <color theme="1"/>
        <rFont val="AvenirNext LT Pro Regular"/>
      </rPr>
      <t>(4)</t>
    </r>
  </si>
  <si>
    <r>
      <t>Tasa Ocupación Mensual</t>
    </r>
    <r>
      <rPr>
        <b/>
        <vertAlign val="superscript"/>
        <sz val="10"/>
        <color theme="1"/>
        <rFont val="AvenirNext LT Pro Regular"/>
      </rPr>
      <t>(5)</t>
    </r>
  </si>
  <si>
    <r>
      <t>Tasa Ocupación Fines de Semana</t>
    </r>
    <r>
      <rPr>
        <b/>
        <vertAlign val="superscript"/>
        <sz val="10"/>
        <color theme="1"/>
        <rFont val="AvenirNext LT Pro Regular"/>
      </rPr>
      <t>(6)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</si>
</sst>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font>
      <sz val="11"/>
      <color theme="1"/>
      <name val="Calibri"/>
      <family val="2"/>
      <scheme val="minor"/>
    </font>
    <font>
      <b/>
      <sz val="11"/>
      <color theme="1"/>
      <name val="AvenirNext LT Pro Regular"/>
    </font>
    <font>
      <sz val="11"/>
      <color theme="1"/>
      <name val="AvenirNext LT Pro Regular"/>
    </font>
    <font>
      <sz val="11"/>
      <color rgb="FFFF0000"/>
      <name val="AvenirNext LT Pro Regular"/>
    </font>
    <font>
      <b/>
      <sz val="10"/>
      <color theme="1"/>
      <name val="AvenirNext LT Pro Regular"/>
    </font>
    <font>
      <b/>
      <vertAlign val="superscript"/>
      <sz val="10"/>
      <color theme="1"/>
      <name val="AvenirNext LT Pro Regular"/>
    </font>
    <font>
      <sz val="10"/>
      <color theme="1"/>
      <name val="AvenirNext LT Pro Regular"/>
    </font>
    <font>
      <sz val="8"/>
      <name val="AvenirNext LT Pro Regular"/>
    </font>
    <font>
      <sz val="8"/>
      <color theme="1"/>
      <name val="AvenirNext LT Pro Regula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0" xfId="0" applyFont="1" applyAlignment="1"/>
    <xf numFmtId="0" fontId="2" fillId="0" borderId="0" xfId="0" applyFont="1" applyAlignment="1"/>
    <xf numFmtId="0" fontId="2" fillId="0" borderId="0" xfId="0" applyFont="1"/>
    <xf numFmtId="0" fontId="3" fillId="0" borderId="0" xfId="0" applyFont="1" applyAlignment="1">
      <alignment horizont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1" fillId="0" borderId="2" xfId="0" applyFont="1" applyBorder="1"/>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2" fillId="0" borderId="2" xfId="0" applyFont="1" applyBorder="1"/>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Border="1"/>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xf numFmtId="0" fontId="6" fillId="0" borderId="0" xfId="0" applyFont="1"/>
    <xf numFmtId="0" fontId="6" fillId="0" borderId="0" xfId="0" applyFont="1" applyAlignment="1">
      <alignment horizontal="center"/>
    </xf>
    <xf numFmtId="164" fontId="6" fillId="0" borderId="0" xfId="0" applyNumberFormat="1" applyFont="1" applyAlignment="1">
      <alignment horizontal="center"/>
    </xf>
    <xf numFmtId="165" fontId="6" fillId="0" borderId="0" xfId="0" applyNumberFormat="1" applyFont="1" applyBorder="1" applyAlignment="1">
      <alignment horizontal="center"/>
    </xf>
    <xf numFmtId="0" fontId="6" fillId="0" borderId="0" xfId="0" applyFont="1" applyBorder="1" applyAlignment="1">
      <alignment horizontal="center"/>
    </xf>
    <xf numFmtId="164" fontId="6" fillId="0" borderId="0" xfId="0" applyNumberFormat="1" applyFont="1" applyBorder="1" applyAlignment="1">
      <alignment horizontal="center"/>
    </xf>
    <xf numFmtId="0" fontId="6" fillId="0" borderId="7" xfId="0" applyFont="1" applyBorder="1" applyAlignment="1">
      <alignment horizontal="center"/>
    </xf>
    <xf numFmtId="165" fontId="6" fillId="0" borderId="0" xfId="0" applyNumberFormat="1" applyFont="1" applyAlignment="1">
      <alignment horizontal="center"/>
    </xf>
    <xf numFmtId="0" fontId="6" fillId="0" borderId="0" xfId="0" applyFont="1" applyAlignment="1">
      <alignment horizontal="center" vertical="center"/>
    </xf>
    <xf numFmtId="0" fontId="6" fillId="0" borderId="3" xfId="0" applyFont="1" applyBorder="1"/>
    <xf numFmtId="0" fontId="6" fillId="0" borderId="3" xfId="0" applyFont="1" applyBorder="1" applyAlignment="1">
      <alignment horizontal="center"/>
    </xf>
    <xf numFmtId="165" fontId="6" fillId="0" borderId="3" xfId="0" applyNumberFormat="1" applyFont="1" applyBorder="1" applyAlignment="1">
      <alignment horizontal="center"/>
    </xf>
    <xf numFmtId="0" fontId="6" fillId="0" borderId="6" xfId="0" applyFont="1" applyBorder="1"/>
    <xf numFmtId="164" fontId="6" fillId="0" borderId="3" xfId="0" applyNumberFormat="1" applyFont="1" applyBorder="1" applyAlignment="1">
      <alignment horizontal="center"/>
    </xf>
    <xf numFmtId="0" fontId="6" fillId="0" borderId="5" xfId="0" applyFont="1" applyBorder="1" applyAlignment="1">
      <alignment horizontal="center"/>
    </xf>
    <xf numFmtId="0" fontId="7" fillId="0" borderId="1" xfId="0" applyFont="1" applyBorder="1" applyAlignment="1">
      <alignment horizontal="left" wrapText="1"/>
    </xf>
    <xf numFmtId="0" fontId="7" fillId="0" borderId="0" xfId="0" applyFont="1" applyBorder="1" applyAlignment="1">
      <alignment horizontal="left" wrapText="1"/>
    </xf>
    <xf numFmtId="0" fontId="7" fillId="0" borderId="0" xfId="0" applyFont="1" applyAlignment="1"/>
    <xf numFmtId="0" fontId="8" fillId="0" borderId="0" xfId="0" applyFont="1" applyFill="1" applyBorder="1"/>
    <xf numFmtId="3" fontId="6" fillId="0" borderId="0" xfId="0" applyNumberFormat="1" applyFont="1" applyBorder="1" applyAlignment="1"/>
    <xf numFmtId="3" fontId="6" fillId="0" borderId="0" xfId="0" applyNumberFormat="1" applyFont="1" applyBorder="1" applyAlignment="1">
      <alignment horizontal="center"/>
    </xf>
    <xf numFmtId="0" fontId="2"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15:layout/>
                </c:ext>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15:layout/>
                </c:ext>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15:layout/>
                </c:ext>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15:layout/>
                </c:ext>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15:layout/>
                </c:ext>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15:layout/>
                </c:ext>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15:layout/>
                </c:ext>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15:layout/>
                </c:ext>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15:layout/>
                </c:ext>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15:layout/>
                </c:ext>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15:layout/>
                </c:ext>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15:layout/>
                </c:ext>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15:layout/>
                </c:ext>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15:layout/>
                </c:ext>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15:layout/>
                </c:ext>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263483456"/>
        <c:axId val="332379648"/>
      </c:barChart>
      <c:catAx>
        <c:axId val="2634834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093666608775833"/>
              <c:y val="0.846755362476242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79648"/>
        <c:crosses val="autoZero"/>
        <c:auto val="1"/>
        <c:lblAlgn val="ctr"/>
        <c:lblOffset val="100"/>
        <c:noMultiLvlLbl val="0"/>
      </c:catAx>
      <c:valAx>
        <c:axId val="332379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3483456"/>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15:layout/>
                </c:ext>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15:layout/>
                </c:ext>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15:layout/>
                </c:ext>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15:layout/>
                </c:ext>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15:layout/>
                </c:ext>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15:layout/>
                </c:ext>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15:layout/>
                </c:ext>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15:layout/>
                </c:ext>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15:layout/>
                </c:ext>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15:layout/>
                </c:ext>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15:layout/>
                </c:ext>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15:layout/>
                </c:ext>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15:layout/>
                </c:ext>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15:layout/>
                </c:ext>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15:layout/>
                </c:ext>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15:layout/>
                </c:ext>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15:layout/>
                </c:ext>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15:layout/>
                </c:ext>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15:layout/>
                </c:ext>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15:layout/>
                </c:ext>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15:layout/>
                </c:ext>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15:layout/>
                </c:ext>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332381216"/>
        <c:axId val="332378864"/>
      </c:barChart>
      <c:catAx>
        <c:axId val="3323812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311364484154838"/>
              <c:y val="0.8462729658792650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78864"/>
        <c:crosses val="autoZero"/>
        <c:auto val="1"/>
        <c:lblAlgn val="ctr"/>
        <c:lblOffset val="100"/>
        <c:noMultiLvlLbl val="0"/>
      </c:catAx>
      <c:valAx>
        <c:axId val="332378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81216"/>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15:layout/>
                </c:ext>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15:layout/>
                </c:ext>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15:layout/>
                </c:ext>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15:layout/>
                </c:ext>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15:layout/>
                </c:ext>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15:layout/>
                </c:ext>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15:layout/>
                </c:ext>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15:layout/>
                </c:ext>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15:layout/>
                </c:ext>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15:layout/>
                </c:ext>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15:layout/>
                </c:ext>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15:layout/>
                </c:ext>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15:layout/>
                </c:ext>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15:layout/>
                </c:ext>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15:layout/>
                </c:ext>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15:layout/>
                </c:ext>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32383176"/>
        <c:axId val="332376512"/>
      </c:barChart>
      <c:catAx>
        <c:axId val="33238317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321449131126268"/>
              <c:y val="0.875062665199998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76512"/>
        <c:crosses val="autoZero"/>
        <c:auto val="1"/>
        <c:lblAlgn val="ctr"/>
        <c:lblOffset val="100"/>
        <c:noMultiLvlLbl val="0"/>
      </c:catAx>
      <c:valAx>
        <c:axId val="332376512"/>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83176"/>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15:layout/>
                </c:ext>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15:layout/>
                </c:ext>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15:layout/>
                </c:ext>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15:layout/>
                </c:ext>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15:layout/>
                </c:ext>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15:layout/>
                </c:ext>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15:layout/>
                </c:ext>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15:layout/>
                </c:ext>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15:layout/>
                </c:ext>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15:layout/>
                </c:ext>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15:layout/>
                </c:ext>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15:layout/>
                </c:ext>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15:layout/>
                </c:ext>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332382000"/>
        <c:axId val="332382392"/>
      </c:barChart>
      <c:catAx>
        <c:axId val="3323820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3927870370370381"/>
              <c:y val="0.8532499999999999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82392"/>
        <c:crosses val="autoZero"/>
        <c:auto val="1"/>
        <c:lblAlgn val="ctr"/>
        <c:lblOffset val="100"/>
        <c:noMultiLvlLbl val="0"/>
      </c:catAx>
      <c:valAx>
        <c:axId val="332382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82000"/>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Hoja1!$B$14:$B$25</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Hoja1!$C$14:$C$25</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332377296"/>
        <c:axId val="332382784"/>
      </c:barChart>
      <c:catAx>
        <c:axId val="3323772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82784"/>
        <c:crosses val="autoZero"/>
        <c:auto val="1"/>
        <c:lblAlgn val="ctr"/>
        <c:lblOffset val="100"/>
        <c:noMultiLvlLbl val="0"/>
      </c:catAx>
      <c:valAx>
        <c:axId val="332382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77296"/>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Hoja1!$D$14:$D$25</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Hoja1!$E$14:$E$25</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32376120"/>
        <c:axId val="333066760"/>
      </c:barChart>
      <c:catAx>
        <c:axId val="3323761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523459436680362"/>
              <c:y val="0.794858805299939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066760"/>
        <c:crosses val="autoZero"/>
        <c:auto val="1"/>
        <c:lblAlgn val="ctr"/>
        <c:lblOffset val="100"/>
        <c:noMultiLvlLbl val="0"/>
      </c:catAx>
      <c:valAx>
        <c:axId val="333066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76120"/>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304800</xdr:colOff>
      <xdr:row>55</xdr:row>
      <xdr:rowOff>180975</xdr:rowOff>
    </xdr:from>
    <xdr:to>
      <xdr:col>7</xdr:col>
      <xdr:colOff>19050</xdr:colOff>
      <xdr:row>71</xdr:row>
      <xdr:rowOff>12975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785811</xdr:colOff>
      <xdr:row>55</xdr:row>
      <xdr:rowOff>161925</xdr:rowOff>
    </xdr:from>
    <xdr:to>
      <xdr:col>14</xdr:col>
      <xdr:colOff>333375</xdr:colOff>
      <xdr:row>70</xdr:row>
      <xdr:rowOff>184425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304801</xdr:colOff>
      <xdr:row>72</xdr:row>
      <xdr:rowOff>190499</xdr:rowOff>
    </xdr:from>
    <xdr:to>
      <xdr:col>7</xdr:col>
      <xdr:colOff>9526</xdr:colOff>
      <xdr:row>88</xdr:row>
      <xdr:rowOff>22499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72</xdr:row>
      <xdr:rowOff>190499</xdr:rowOff>
    </xdr:from>
    <xdr:to>
      <xdr:col>14</xdr:col>
      <xdr:colOff>371475</xdr:colOff>
      <xdr:row>88</xdr:row>
      <xdr:rowOff>22499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285749</xdr:colOff>
      <xdr:row>36</xdr:row>
      <xdr:rowOff>180976</xdr:rowOff>
    </xdr:from>
    <xdr:to>
      <xdr:col>7</xdr:col>
      <xdr:colOff>352425</xdr:colOff>
      <xdr:row>54</xdr:row>
      <xdr:rowOff>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36</xdr:row>
      <xdr:rowOff>171450</xdr:rowOff>
    </xdr:from>
    <xdr:to>
      <xdr:col>14</xdr:col>
      <xdr:colOff>695325</xdr:colOff>
      <xdr:row>53</xdr:row>
      <xdr:rowOff>123825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161925</xdr:colOff>
      <xdr:row>0</xdr:row>
      <xdr:rowOff>0</xdr:rowOff>
    </xdr:from>
    <xdr:to>
      <xdr:col>2</xdr:col>
      <xdr:colOff>654932</xdr:colOff>
      <xdr:row>4</xdr:row>
      <xdr:rowOff>104100</xdr:rowOff>
    </xdr:to>
    <xdr:pic>
      <xdr:nvPicPr>
        <xdr:cNvPr id="9" name="Imagen 8"/>
        <xdr:cNvPicPr>
          <a:picLocks noChangeAspect="1"/>
        </xdr:cNvPicPr>
      </xdr:nvPicPr>
      <xdr:blipFill>
        <a:blip xmlns:r="http://schemas.openxmlformats.org/officeDocument/2006/relationships" r:embed="rId7"/>
        <a:stretch>
          <a:fillRect/>
        </a:stretch>
      </xdr:blipFill>
      <xdr:spPr>
        <a:xfrm>
          <a:off x="161925" y="0"/>
          <a:ext cx="2007482"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79"/>
  <sheetViews>
    <sheetView showGridLines="0" tabSelected="1" workbookViewId="0">
      <selection activeCell="E14" sqref="E14"/>
    </sheetView>
  </sheetViews>
  <sheetFormatPr baseColWidth="10" defaultRowHeight="14.25"/>
  <cols>
    <col min="1" max="1" width="11.42578125" style="3"/>
    <col min="2" max="2" width="11.28515625" style="3" customWidth="1"/>
    <col min="3" max="3" width="11.85546875" style="3" customWidth="1"/>
    <col min="4" max="4" width="12.7109375" style="3" customWidth="1"/>
    <col min="5" max="5" width="11.28515625" style="3" customWidth="1"/>
    <col min="6" max="6" width="5" style="3" customWidth="1"/>
    <col min="7" max="7" width="11.42578125" style="3"/>
    <col min="8" max="8" width="11.28515625" style="3" customWidth="1"/>
    <col min="9" max="9" width="11.5703125" style="3" customWidth="1"/>
    <col min="10" max="11" width="11.42578125" style="3"/>
    <col min="12" max="12" width="4" style="3" customWidth="1"/>
    <col min="13" max="16384" width="11.42578125" style="3"/>
  </cols>
  <sheetData>
    <row r="6" spans="1:17" ht="15">
      <c r="A6" s="1" t="s">
        <v>28</v>
      </c>
      <c r="B6" s="2"/>
      <c r="C6" s="2"/>
      <c r="D6" s="2"/>
      <c r="E6" s="2"/>
    </row>
    <row r="7" spans="1:17">
      <c r="A7" s="2"/>
      <c r="B7" s="2"/>
      <c r="C7" s="2"/>
      <c r="D7" s="2"/>
      <c r="E7" s="2"/>
    </row>
    <row r="8" spans="1:17">
      <c r="E8" s="4"/>
    </row>
    <row r="9" spans="1:17" ht="30" customHeight="1">
      <c r="A9" s="5" t="s">
        <v>22</v>
      </c>
      <c r="B9" s="6" t="s">
        <v>29</v>
      </c>
      <c r="C9" s="6"/>
      <c r="D9" s="7" t="s">
        <v>30</v>
      </c>
      <c r="E9" s="7"/>
      <c r="F9" s="8"/>
      <c r="G9" s="9" t="s">
        <v>23</v>
      </c>
      <c r="H9" s="6" t="s">
        <v>29</v>
      </c>
      <c r="I9" s="6"/>
      <c r="J9" s="7" t="s">
        <v>30</v>
      </c>
      <c r="K9" s="7"/>
      <c r="M9" s="9" t="s">
        <v>24</v>
      </c>
      <c r="N9" s="6" t="s">
        <v>29</v>
      </c>
      <c r="O9" s="6"/>
      <c r="P9" s="7" t="s">
        <v>30</v>
      </c>
      <c r="Q9" s="7"/>
    </row>
    <row r="10" spans="1:17" ht="16.5" customHeight="1">
      <c r="A10" s="10"/>
      <c r="B10" s="6" t="s">
        <v>31</v>
      </c>
      <c r="C10" s="6" t="s">
        <v>32</v>
      </c>
      <c r="D10" s="6" t="s">
        <v>33</v>
      </c>
      <c r="E10" s="6" t="s">
        <v>34</v>
      </c>
      <c r="F10" s="11"/>
      <c r="G10" s="12"/>
      <c r="H10" s="6" t="s">
        <v>31</v>
      </c>
      <c r="I10" s="6" t="s">
        <v>32</v>
      </c>
      <c r="J10" s="6" t="s">
        <v>33</v>
      </c>
      <c r="K10" s="6" t="s">
        <v>34</v>
      </c>
      <c r="M10" s="12"/>
      <c r="N10" s="6" t="s">
        <v>31</v>
      </c>
      <c r="O10" s="6" t="s">
        <v>32</v>
      </c>
      <c r="P10" s="6" t="s">
        <v>33</v>
      </c>
      <c r="Q10" s="6" t="s">
        <v>34</v>
      </c>
    </row>
    <row r="11" spans="1:17" ht="15" customHeight="1">
      <c r="A11" s="10"/>
      <c r="B11" s="6"/>
      <c r="C11" s="6"/>
      <c r="D11" s="6"/>
      <c r="E11" s="6"/>
      <c r="F11" s="11"/>
      <c r="G11" s="12"/>
      <c r="H11" s="6"/>
      <c r="I11" s="6"/>
      <c r="J11" s="6"/>
      <c r="K11" s="6"/>
      <c r="M11" s="12"/>
      <c r="N11" s="6"/>
      <c r="O11" s="6"/>
      <c r="P11" s="6"/>
      <c r="Q11" s="6"/>
    </row>
    <row r="12" spans="1:17" ht="25.5" customHeight="1">
      <c r="A12" s="13"/>
      <c r="B12" s="6"/>
      <c r="C12" s="6"/>
      <c r="D12" s="6"/>
      <c r="E12" s="6"/>
      <c r="F12" s="11"/>
      <c r="G12" s="14"/>
      <c r="H12" s="6"/>
      <c r="I12" s="6"/>
      <c r="J12" s="6"/>
      <c r="K12" s="6"/>
      <c r="M12" s="14"/>
      <c r="N12" s="6"/>
      <c r="O12" s="6"/>
      <c r="P12" s="6"/>
      <c r="Q12" s="6"/>
    </row>
    <row r="13" spans="1:17">
      <c r="A13" s="15"/>
      <c r="B13" s="16" t="s">
        <v>0</v>
      </c>
      <c r="C13" s="16"/>
      <c r="D13" s="16" t="s">
        <v>0</v>
      </c>
      <c r="E13" s="17"/>
      <c r="F13" s="11"/>
      <c r="G13" s="18"/>
      <c r="H13" s="16" t="s">
        <v>0</v>
      </c>
      <c r="I13" s="16"/>
      <c r="J13" s="16" t="s">
        <v>0</v>
      </c>
      <c r="K13" s="17"/>
      <c r="M13" s="18"/>
      <c r="N13" s="16" t="s">
        <v>0</v>
      </c>
      <c r="O13" s="16"/>
      <c r="P13" s="16" t="s">
        <v>0</v>
      </c>
      <c r="Q13" s="17"/>
    </row>
    <row r="14" spans="1:17">
      <c r="A14" s="19" t="s">
        <v>1</v>
      </c>
      <c r="B14" s="20">
        <v>42.6</v>
      </c>
      <c r="C14" s="20">
        <v>45.6</v>
      </c>
      <c r="D14" s="21">
        <v>29.6</v>
      </c>
      <c r="E14" s="20">
        <v>36.299999999999997</v>
      </c>
      <c r="F14" s="11"/>
      <c r="G14" s="18" t="s">
        <v>1</v>
      </c>
      <c r="H14" s="22">
        <v>56.5</v>
      </c>
      <c r="I14" s="23">
        <v>58.1</v>
      </c>
      <c r="J14" s="24">
        <v>44.7</v>
      </c>
      <c r="K14" s="25">
        <v>41.7</v>
      </c>
      <c r="M14" s="18" t="s">
        <v>1</v>
      </c>
      <c r="N14" s="22">
        <v>50.4</v>
      </c>
      <c r="O14" s="23">
        <v>49.4</v>
      </c>
      <c r="P14" s="24">
        <v>38.9</v>
      </c>
      <c r="Q14" s="25">
        <v>37.799999999999997</v>
      </c>
    </row>
    <row r="15" spans="1:17">
      <c r="A15" s="19" t="s">
        <v>2</v>
      </c>
      <c r="B15" s="26">
        <v>40</v>
      </c>
      <c r="C15" s="20">
        <v>40.9</v>
      </c>
      <c r="D15" s="20">
        <v>29.2</v>
      </c>
      <c r="E15" s="20">
        <v>31.4</v>
      </c>
      <c r="F15" s="11"/>
      <c r="G15" s="18" t="s">
        <v>2</v>
      </c>
      <c r="H15" s="22">
        <v>52</v>
      </c>
      <c r="I15" s="23">
        <v>56.8</v>
      </c>
      <c r="J15" s="24">
        <v>39.4</v>
      </c>
      <c r="K15" s="25">
        <v>40.5</v>
      </c>
      <c r="M15" s="18" t="s">
        <v>2</v>
      </c>
      <c r="N15" s="22">
        <v>51.5</v>
      </c>
      <c r="O15" s="23">
        <v>55.6</v>
      </c>
      <c r="P15" s="24">
        <v>37.1</v>
      </c>
      <c r="Q15" s="25">
        <v>41.6</v>
      </c>
    </row>
    <row r="16" spans="1:17">
      <c r="A16" s="19" t="s">
        <v>3</v>
      </c>
      <c r="B16" s="20">
        <v>39.1</v>
      </c>
      <c r="C16" s="20">
        <v>43.6</v>
      </c>
      <c r="D16" s="20">
        <v>28.5</v>
      </c>
      <c r="E16" s="20">
        <v>29.2</v>
      </c>
      <c r="F16" s="11"/>
      <c r="G16" s="18" t="s">
        <v>3</v>
      </c>
      <c r="H16" s="22">
        <v>49.3</v>
      </c>
      <c r="I16" s="23">
        <v>53.7</v>
      </c>
      <c r="J16" s="24">
        <v>33.200000000000003</v>
      </c>
      <c r="K16" s="25">
        <v>34.200000000000003</v>
      </c>
      <c r="M16" s="18" t="s">
        <v>3</v>
      </c>
      <c r="N16" s="22">
        <v>50.3</v>
      </c>
      <c r="O16" s="23" t="s">
        <v>14</v>
      </c>
      <c r="P16" s="24">
        <v>33.700000000000003</v>
      </c>
      <c r="Q16" s="25" t="s">
        <v>14</v>
      </c>
    </row>
    <row r="17" spans="1:17">
      <c r="A17" s="19" t="s">
        <v>4</v>
      </c>
      <c r="B17" s="20">
        <v>34.6</v>
      </c>
      <c r="C17" s="20">
        <v>37.4</v>
      </c>
      <c r="D17" s="20">
        <v>22.1</v>
      </c>
      <c r="E17" s="26">
        <v>23</v>
      </c>
      <c r="F17" s="11"/>
      <c r="G17" s="18" t="s">
        <v>4</v>
      </c>
      <c r="H17" s="22">
        <v>57.6</v>
      </c>
      <c r="I17" s="23">
        <v>62.2</v>
      </c>
      <c r="J17" s="24">
        <v>39.299999999999997</v>
      </c>
      <c r="K17" s="25">
        <v>42.3</v>
      </c>
      <c r="M17" s="18" t="s">
        <v>4</v>
      </c>
      <c r="N17" s="22">
        <v>60.6</v>
      </c>
      <c r="O17" s="22">
        <v>60</v>
      </c>
      <c r="P17" s="24">
        <v>39.6</v>
      </c>
      <c r="Q17" s="25">
        <v>47.7</v>
      </c>
    </row>
    <row r="18" spans="1:17">
      <c r="A18" s="19" t="s">
        <v>5</v>
      </c>
      <c r="B18" s="20">
        <v>33.9</v>
      </c>
      <c r="C18" s="20">
        <v>33.5</v>
      </c>
      <c r="D18" s="20">
        <v>20.8</v>
      </c>
      <c r="E18" s="20">
        <v>21.5</v>
      </c>
      <c r="F18" s="18"/>
      <c r="G18" s="18" t="s">
        <v>5</v>
      </c>
      <c r="H18" s="22">
        <v>47.7</v>
      </c>
      <c r="I18" s="23">
        <v>52.5</v>
      </c>
      <c r="J18" s="24">
        <v>31.1</v>
      </c>
      <c r="K18" s="25">
        <v>32.1</v>
      </c>
      <c r="M18" s="18" t="s">
        <v>5</v>
      </c>
      <c r="N18" s="22">
        <v>55.7</v>
      </c>
      <c r="O18" s="23" t="s">
        <v>14</v>
      </c>
      <c r="P18" s="24">
        <v>34.799999999999997</v>
      </c>
      <c r="Q18" s="25" t="s">
        <v>14</v>
      </c>
    </row>
    <row r="19" spans="1:17">
      <c r="A19" s="19" t="s">
        <v>6</v>
      </c>
      <c r="B19" s="20">
        <v>35.4</v>
      </c>
      <c r="C19" s="20">
        <v>29.5</v>
      </c>
      <c r="D19" s="20">
        <v>21.5</v>
      </c>
      <c r="E19" s="20">
        <v>19.5</v>
      </c>
      <c r="F19" s="18"/>
      <c r="G19" s="18" t="s">
        <v>6</v>
      </c>
      <c r="H19" s="22">
        <v>45.9</v>
      </c>
      <c r="I19" s="23">
        <v>46.3</v>
      </c>
      <c r="J19" s="24">
        <v>30.5</v>
      </c>
      <c r="K19" s="25">
        <v>31.1</v>
      </c>
      <c r="M19" s="18" t="s">
        <v>6</v>
      </c>
      <c r="N19" s="22">
        <v>55.7</v>
      </c>
      <c r="O19" s="23">
        <v>65.8</v>
      </c>
      <c r="P19" s="24">
        <v>36.9</v>
      </c>
      <c r="Q19" s="25">
        <v>42.7</v>
      </c>
    </row>
    <row r="20" spans="1:17">
      <c r="A20" s="19" t="s">
        <v>7</v>
      </c>
      <c r="B20" s="26">
        <v>39</v>
      </c>
      <c r="C20" s="20">
        <v>37.299999999999997</v>
      </c>
      <c r="D20" s="20">
        <v>26.7</v>
      </c>
      <c r="E20" s="20">
        <v>26.2</v>
      </c>
      <c r="F20" s="18"/>
      <c r="G20" s="18" t="s">
        <v>7</v>
      </c>
      <c r="H20" s="22">
        <v>55.8</v>
      </c>
      <c r="I20" s="23">
        <v>56.3</v>
      </c>
      <c r="J20" s="24">
        <v>40.700000000000003</v>
      </c>
      <c r="K20" s="25">
        <v>43.5</v>
      </c>
      <c r="M20" s="18" t="s">
        <v>7</v>
      </c>
      <c r="N20" s="22">
        <v>59.2</v>
      </c>
      <c r="O20" s="23">
        <v>63.5</v>
      </c>
      <c r="P20" s="24">
        <v>44</v>
      </c>
      <c r="Q20" s="25">
        <v>47.7</v>
      </c>
    </row>
    <row r="21" spans="1:17">
      <c r="A21" s="19" t="s">
        <v>8</v>
      </c>
      <c r="B21" s="20">
        <v>36.9</v>
      </c>
      <c r="C21" s="20">
        <v>39.200000000000003</v>
      </c>
      <c r="D21" s="20">
        <v>23.9</v>
      </c>
      <c r="E21" s="20">
        <v>25.1</v>
      </c>
      <c r="F21" s="18"/>
      <c r="G21" s="18" t="s">
        <v>8</v>
      </c>
      <c r="H21" s="22">
        <v>46</v>
      </c>
      <c r="I21" s="23">
        <v>47.9</v>
      </c>
      <c r="J21" s="24">
        <v>29.2</v>
      </c>
      <c r="K21" s="25">
        <v>31.5</v>
      </c>
      <c r="M21" s="18" t="s">
        <v>8</v>
      </c>
      <c r="N21" s="22">
        <v>53.4</v>
      </c>
      <c r="O21" s="22">
        <v>62</v>
      </c>
      <c r="P21" s="24">
        <v>35.6</v>
      </c>
      <c r="Q21" s="25">
        <v>42.2</v>
      </c>
    </row>
    <row r="22" spans="1:17">
      <c r="A22" s="19" t="s">
        <v>9</v>
      </c>
      <c r="B22" s="20">
        <v>43.6</v>
      </c>
      <c r="C22" s="20">
        <v>50.8</v>
      </c>
      <c r="D22" s="20">
        <v>26.9</v>
      </c>
      <c r="E22" s="20">
        <v>30.8</v>
      </c>
      <c r="F22" s="18"/>
      <c r="G22" s="18" t="s">
        <v>9</v>
      </c>
      <c r="H22" s="22">
        <v>60.1</v>
      </c>
      <c r="I22" s="23">
        <v>57.2</v>
      </c>
      <c r="J22" s="24">
        <v>40.799999999999997</v>
      </c>
      <c r="K22" s="25">
        <v>37.4</v>
      </c>
      <c r="M22" s="18" t="s">
        <v>9</v>
      </c>
      <c r="N22" s="22">
        <v>58.3</v>
      </c>
      <c r="O22" s="23">
        <v>57.3</v>
      </c>
      <c r="P22" s="24">
        <v>39.700000000000003</v>
      </c>
      <c r="Q22" s="25">
        <v>37.4</v>
      </c>
    </row>
    <row r="23" spans="1:17">
      <c r="A23" s="19" t="s">
        <v>10</v>
      </c>
      <c r="B23" s="27">
        <v>45.7</v>
      </c>
      <c r="C23" s="20">
        <v>53.4</v>
      </c>
      <c r="D23" s="20">
        <v>28.7</v>
      </c>
      <c r="E23" s="20">
        <v>31.9</v>
      </c>
      <c r="F23" s="18"/>
      <c r="G23" s="18" t="s">
        <v>10</v>
      </c>
      <c r="H23" s="22">
        <v>55</v>
      </c>
      <c r="I23" s="23">
        <v>62.1</v>
      </c>
      <c r="J23" s="24">
        <v>37.9</v>
      </c>
      <c r="K23" s="25">
        <v>42.6</v>
      </c>
      <c r="M23" s="18" t="s">
        <v>10</v>
      </c>
      <c r="N23" s="22">
        <v>59</v>
      </c>
      <c r="O23" s="23">
        <v>63.2</v>
      </c>
      <c r="P23" s="24">
        <v>39.299999999999997</v>
      </c>
      <c r="Q23" s="25">
        <v>40.200000000000003</v>
      </c>
    </row>
    <row r="24" spans="1:17">
      <c r="A24" s="19" t="s">
        <v>11</v>
      </c>
      <c r="B24" s="20">
        <v>47.8</v>
      </c>
      <c r="C24" s="20">
        <v>48.2</v>
      </c>
      <c r="D24" s="20">
        <v>31.4</v>
      </c>
      <c r="E24" s="20">
        <v>31.4</v>
      </c>
      <c r="F24" s="18"/>
      <c r="G24" s="18" t="s">
        <v>11</v>
      </c>
      <c r="H24" s="22">
        <v>51.3</v>
      </c>
      <c r="I24" s="23">
        <v>57.3</v>
      </c>
      <c r="J24" s="24">
        <v>33.4</v>
      </c>
      <c r="K24" s="25">
        <v>34.6</v>
      </c>
      <c r="M24" s="18" t="s">
        <v>11</v>
      </c>
      <c r="N24" s="22">
        <v>59.2</v>
      </c>
      <c r="O24" s="23">
        <v>68.599999999999994</v>
      </c>
      <c r="P24" s="24">
        <v>39.299999999999997</v>
      </c>
      <c r="Q24" s="25">
        <v>44.7</v>
      </c>
    </row>
    <row r="25" spans="1:17">
      <c r="A25" s="28" t="s">
        <v>12</v>
      </c>
      <c r="B25" s="29">
        <v>36.1</v>
      </c>
      <c r="C25" s="30">
        <v>43</v>
      </c>
      <c r="D25" s="29">
        <v>25.9</v>
      </c>
      <c r="E25" s="29">
        <v>27.7</v>
      </c>
      <c r="F25" s="18"/>
      <c r="G25" s="31" t="s">
        <v>12</v>
      </c>
      <c r="H25" s="30">
        <v>43.4</v>
      </c>
      <c r="I25" s="29">
        <v>51.1</v>
      </c>
      <c r="J25" s="32">
        <v>31.9</v>
      </c>
      <c r="K25" s="33">
        <v>35.799999999999997</v>
      </c>
      <c r="M25" s="31" t="s">
        <v>12</v>
      </c>
      <c r="N25" s="30">
        <v>47.8</v>
      </c>
      <c r="O25" s="29">
        <v>57.7</v>
      </c>
      <c r="P25" s="32">
        <v>33.200000000000003</v>
      </c>
      <c r="Q25" s="33">
        <v>38.299999999999997</v>
      </c>
    </row>
    <row r="26" spans="1:17">
      <c r="A26" s="34" t="s">
        <v>13</v>
      </c>
      <c r="B26" s="34"/>
      <c r="C26" s="34"/>
      <c r="D26" s="34"/>
      <c r="E26" s="34"/>
      <c r="F26" s="35"/>
      <c r="G26" s="35"/>
    </row>
    <row r="27" spans="1:17" ht="15" customHeight="1">
      <c r="A27" s="36" t="s">
        <v>25</v>
      </c>
      <c r="B27" s="36"/>
      <c r="C27" s="36"/>
      <c r="D27" s="36"/>
      <c r="E27" s="36"/>
      <c r="F27" s="36"/>
      <c r="G27" s="36"/>
    </row>
    <row r="28" spans="1:17">
      <c r="A28" s="37" t="s">
        <v>26</v>
      </c>
    </row>
    <row r="29" spans="1:17">
      <c r="A29" s="37" t="s">
        <v>16</v>
      </c>
    </row>
    <row r="30" spans="1:17">
      <c r="A30" s="37" t="s">
        <v>17</v>
      </c>
    </row>
    <row r="31" spans="1:17">
      <c r="A31" s="37" t="s">
        <v>18</v>
      </c>
    </row>
    <row r="32" spans="1:17">
      <c r="A32" s="37" t="s">
        <v>19</v>
      </c>
    </row>
    <row r="33" spans="1:1">
      <c r="A33" s="37" t="s">
        <v>20</v>
      </c>
    </row>
    <row r="34" spans="1:1">
      <c r="A34" s="37" t="s">
        <v>21</v>
      </c>
    </row>
    <row r="35" spans="1:1">
      <c r="A35" s="37" t="s">
        <v>27</v>
      </c>
    </row>
    <row r="36" spans="1:1">
      <c r="A36" s="37"/>
    </row>
    <row r="37" spans="1:1">
      <c r="A37" s="37"/>
    </row>
    <row r="38" spans="1:1">
      <c r="A38" s="37"/>
    </row>
    <row r="39" spans="1:1">
      <c r="A39" s="37"/>
    </row>
    <row r="40" spans="1:1">
      <c r="A40" s="37"/>
    </row>
    <row r="41" spans="1:1">
      <c r="A41" s="37"/>
    </row>
    <row r="42" spans="1:1">
      <c r="A42" s="37"/>
    </row>
    <row r="43" spans="1:1">
      <c r="A43" s="37"/>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73" spans="1:10">
      <c r="A73" s="15"/>
      <c r="B73" s="38"/>
      <c r="C73" s="39"/>
      <c r="D73" s="22" t="s">
        <v>15</v>
      </c>
      <c r="E73" s="23"/>
      <c r="F73" s="39"/>
      <c r="G73" s="39"/>
      <c r="H73" s="24"/>
      <c r="I73" s="23"/>
      <c r="J73" s="40"/>
    </row>
    <row r="74" spans="1:10">
      <c r="A74" s="15"/>
      <c r="B74" s="38"/>
      <c r="C74" s="39"/>
      <c r="D74" s="22"/>
      <c r="E74" s="23"/>
      <c r="F74" s="39"/>
      <c r="G74" s="39"/>
      <c r="H74" s="24"/>
      <c r="I74" s="23"/>
      <c r="J74" s="40"/>
    </row>
    <row r="75" spans="1:10">
      <c r="A75" s="15"/>
      <c r="B75" s="38"/>
      <c r="C75" s="39"/>
      <c r="D75" s="22"/>
      <c r="E75" s="23"/>
      <c r="F75" s="39"/>
      <c r="G75" s="39"/>
      <c r="H75" s="24"/>
      <c r="I75" s="23"/>
      <c r="J75" s="40"/>
    </row>
    <row r="76" spans="1:10">
      <c r="A76" s="15"/>
      <c r="B76" s="38"/>
      <c r="C76" s="39"/>
      <c r="D76" s="22"/>
      <c r="E76" s="23"/>
      <c r="F76" s="39"/>
      <c r="G76" s="39"/>
      <c r="H76" s="24"/>
      <c r="I76" s="23"/>
      <c r="J76" s="40"/>
    </row>
    <row r="77" spans="1:10">
      <c r="A77" s="15"/>
      <c r="B77" s="38"/>
      <c r="C77" s="39"/>
      <c r="D77" s="22"/>
      <c r="E77" s="23"/>
      <c r="F77" s="39"/>
      <c r="G77" s="39"/>
      <c r="H77" s="24"/>
      <c r="I77" s="23"/>
      <c r="J77" s="40"/>
    </row>
    <row r="78" spans="1:10">
      <c r="A78" s="15"/>
      <c r="B78" s="38"/>
      <c r="C78" s="39"/>
      <c r="D78" s="22"/>
      <c r="E78" s="23"/>
      <c r="F78" s="39"/>
      <c r="G78" s="39"/>
      <c r="H78" s="24"/>
      <c r="I78" s="23"/>
      <c r="J78" s="40"/>
    </row>
    <row r="79" spans="1:10">
      <c r="A79" s="40"/>
      <c r="B79" s="40"/>
      <c r="C79" s="40"/>
      <c r="D79" s="40"/>
      <c r="E79" s="40"/>
      <c r="F79" s="40"/>
      <c r="G79" s="40"/>
      <c r="H79" s="40"/>
      <c r="I79" s="40"/>
    </row>
  </sheetData>
  <mergeCells count="28">
    <mergeCell ref="B13:C13"/>
    <mergeCell ref="D13:E13"/>
    <mergeCell ref="N13:O13"/>
    <mergeCell ref="P13:Q13"/>
    <mergeCell ref="M9:M12"/>
    <mergeCell ref="J13:K13"/>
    <mergeCell ref="N9:O9"/>
    <mergeCell ref="P9:Q9"/>
    <mergeCell ref="N10:N12"/>
    <mergeCell ref="O10:O12"/>
    <mergeCell ref="P10:P12"/>
    <mergeCell ref="Q10:Q12"/>
    <mergeCell ref="A26:G26"/>
    <mergeCell ref="H9:I9"/>
    <mergeCell ref="J9:K9"/>
    <mergeCell ref="G9:G12"/>
    <mergeCell ref="B9:C9"/>
    <mergeCell ref="D9:E9"/>
    <mergeCell ref="B10:B12"/>
    <mergeCell ref="C10:C12"/>
    <mergeCell ref="D10:D12"/>
    <mergeCell ref="E10:E12"/>
    <mergeCell ref="H10:H12"/>
    <mergeCell ref="I10:I12"/>
    <mergeCell ref="J10:J12"/>
    <mergeCell ref="K10:K12"/>
    <mergeCell ref="A9:A12"/>
    <mergeCell ref="H13:I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2025-03-18T13:34:35Z</dcterms:modified>
</cp:coreProperties>
</file>