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Tasas Mdo Laboral Region Pampe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<sst xmlns="http://schemas.openxmlformats.org/spreadsheetml/2006/main" count="47" uniqueCount="47">
  <si>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t>Fuente: INDEC, Encuesta Permanente de Hogares.</t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</si>
  <si>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</si>
  <si>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</si>
  <si>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</si>
  <si>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</si>
  <si>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t xml:space="preserve"> </t>
  </si>
  <si>
    <t>Trimestres</t>
  </si>
  <si>
    <t>4º 2024</t>
  </si>
  <si>
    <t>3º 2024</t>
  </si>
  <si>
    <t>2° 2024</t>
  </si>
  <si>
    <t>1° 2024</t>
  </si>
  <si>
    <t>4° 2023</t>
  </si>
  <si>
    <t>3° 2023</t>
  </si>
  <si>
    <t>2° 2023</t>
  </si>
  <si>
    <t>1° 2023</t>
  </si>
  <si>
    <t>4° 2022</t>
  </si>
  <si>
    <t>3° 2022</t>
  </si>
  <si>
    <t>2° 2022</t>
  </si>
  <si>
    <t>1° 2022</t>
  </si>
  <si>
    <t>4° 2021</t>
  </si>
  <si>
    <t>3° 2021</t>
  </si>
  <si>
    <t>2° 2021</t>
  </si>
  <si>
    <t>1° 2021</t>
  </si>
  <si>
    <t>4° 2020</t>
  </si>
  <si>
    <t>3° 2020</t>
  </si>
  <si>
    <t>2° 2020</t>
  </si>
  <si>
    <t>1° 2020</t>
  </si>
  <si>
    <t>4° 2019</t>
  </si>
  <si>
    <t>3° 2019</t>
  </si>
  <si>
    <t>2° 2019</t>
  </si>
  <si>
    <t>1° 2019</t>
  </si>
  <si>
    <t>4° 2018</t>
  </si>
  <si>
    <t>3° 2018</t>
  </si>
  <si>
    <t>2° 2018</t>
  </si>
  <si>
    <t>1° 2018</t>
  </si>
  <si>
    <t>4° 2017</t>
  </si>
  <si>
    <t>2° 2017</t>
  </si>
  <si>
    <t>1° 2017</t>
  </si>
  <si>
    <t>4° 2016</t>
  </si>
  <si>
    <t>3° 2017</t>
  </si>
  <si>
    <t>3° 2016</t>
  </si>
  <si>
    <t>2° 2016</t>
  </si>
  <si>
    <t>Principales Tasas del Mercado Laboral. 
Región Pampeana. 
2° trim 2016 - 4°  trim 2024.</t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</si>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</sst>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sz val="9"/>
      <color theme="1"/>
      <name val="avenir"/>
    </font>
    <font>
      <sz val="10"/>
      <color theme="1"/>
      <name val="AvenirNext LT Pro Bold"/>
      <family val="2"/>
    </font>
    <font>
      <sz val="8"/>
      <name val="Arial Narrow"/>
      <family val="2"/>
    </font>
    <font>
      <sz val="10"/>
      <name val="AvenirNext LT Pro Bold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Bold"/>
      <family val="2"/>
    </font>
    <font>
      <b/>
      <sz val="8"/>
      <name val="Arial Narrow"/>
      <family val="2"/>
    </font>
    <font>
      <b/>
      <sz val="11"/>
      <color theme="1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quotePrefix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1" applyFont="1"/>
    <xf numFmtId="0" fontId="5" fillId="0" borderId="0" xfId="1" applyFont="1"/>
    <xf numFmtId="0" fontId="10" fillId="0" borderId="0" xfId="0" applyFont="1" applyAlignment="1">
      <alignment horizontal="center" vertical="center" wrapText="1"/>
    </xf>
    <xf numFmtId="0" fontId="1" fillId="0" borderId="0" xfId="0" applyFont="1"/>
    <xf numFmtId="164" fontId="6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0" borderId="0" xfId="0" applyFont="1"/>
    <xf numFmtId="0" fontId="15" fillId="0" borderId="0" xfId="1" applyFont="1" applyAlignment="1">
      <alignment horizontal="left" vertical="center" indent="2"/>
    </xf>
    <xf numFmtId="0" fontId="1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REGIÓN PAMPEANA</a:t>
            </a:r>
          </a:p>
          <a:p>
            <a:pPr>
              <a:defRPr/>
            </a:pPr>
            <a:r>
              <a:rPr lang="es-AR"/>
              <a:t>EVOLUCIÓN TASAS DE ACTIVIDAD Y EMPLEO </a:t>
            </a:r>
          </a:p>
          <a:p>
            <a:pPr>
              <a:defRPr/>
            </a:pPr>
            <a:r>
              <a:rPr lang="es-AR"/>
              <a:t>2º trimestre de 2016 al 4° de 2024</a:t>
            </a:r>
          </a:p>
        </c:rich>
      </c:tx>
      <c:layout>
        <c:manualLayout>
          <c:xMode val="edge"/>
          <c:yMode val="edge"/>
          <c:x val="0.31407880891131873"/>
          <c:y val="1.5179531130037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17943269719422364"/>
          <c:w val="0.87929698338133011"/>
          <c:h val="0.52962305243759422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Region Pampea'!$B$8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Region Pampea'!$A$9:$A$43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Region Pampea'!$B$9:$B$43</c:f>
              <c:numCache>
                <c:formatCode>0.0</c:formatCode>
                <c:ptCount val="35"/>
                <c:pt idx="0" formatCode="General">
                  <c:v>49.1</c:v>
                </c:pt>
                <c:pt idx="1">
                  <c:v>49</c:v>
                </c:pt>
                <c:pt idx="2" formatCode="General">
                  <c:v>49.1</c:v>
                </c:pt>
                <c:pt idx="3" formatCode="General">
                  <c:v>48.5</c:v>
                </c:pt>
                <c:pt idx="4" formatCode="General">
                  <c:v>48.6</c:v>
                </c:pt>
                <c:pt idx="5">
                  <c:v>48.9</c:v>
                </c:pt>
                <c:pt idx="6">
                  <c:v>49.2</c:v>
                </c:pt>
                <c:pt idx="7">
                  <c:v>48.8</c:v>
                </c:pt>
                <c:pt idx="8">
                  <c:v>48</c:v>
                </c:pt>
                <c:pt idx="9">
                  <c:v>48.3</c:v>
                </c:pt>
                <c:pt idx="10">
                  <c:v>47.7</c:v>
                </c:pt>
                <c:pt idx="11">
                  <c:v>47.4</c:v>
                </c:pt>
                <c:pt idx="12">
                  <c:v>47.5</c:v>
                </c:pt>
                <c:pt idx="13">
                  <c:v>47.4</c:v>
                </c:pt>
                <c:pt idx="14">
                  <c:v>47</c:v>
                </c:pt>
                <c:pt idx="15">
                  <c:v>47.4</c:v>
                </c:pt>
                <c:pt idx="16">
                  <c:v>46.6</c:v>
                </c:pt>
                <c:pt idx="17">
                  <c:v>45.2</c:v>
                </c:pt>
                <c:pt idx="18">
                  <c:v>40.6</c:v>
                </c:pt>
                <c:pt idx="19">
                  <c:v>46.2</c:v>
                </c:pt>
                <c:pt idx="20">
                  <c:v>46.4</c:v>
                </c:pt>
                <c:pt idx="21">
                  <c:v>47.7</c:v>
                </c:pt>
                <c:pt idx="22">
                  <c:v>47.3</c:v>
                </c:pt>
                <c:pt idx="23">
                  <c:v>46.9</c:v>
                </c:pt>
                <c:pt idx="24">
                  <c:v>46.4</c:v>
                </c:pt>
                <c:pt idx="25">
                  <c:v>47.2</c:v>
                </c:pt>
                <c:pt idx="26">
                  <c:v>45.9</c:v>
                </c:pt>
                <c:pt idx="27">
                  <c:v>47.2</c:v>
                </c:pt>
                <c:pt idx="28">
                  <c:v>46</c:v>
                </c:pt>
                <c:pt idx="29">
                  <c:v>45.6</c:v>
                </c:pt>
                <c:pt idx="30">
                  <c:v>45.4</c:v>
                </c:pt>
                <c:pt idx="31">
                  <c:v>45.3</c:v>
                </c:pt>
                <c:pt idx="32">
                  <c:v>45.8</c:v>
                </c:pt>
                <c:pt idx="33">
                  <c:v>45.4</c:v>
                </c:pt>
                <c:pt idx="34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2D-4929-8DE5-D08C1557CD3F}"/>
            </c:ext>
          </c:extLst>
        </c:ser>
        <c:ser>
          <c:idx val="0"/>
          <c:order val="1"/>
          <c:tx>
            <c:strRef>
              <c:f>'Tasas Mdo Laboral Region Pampea'!$C$8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Region Pampea'!$A$9:$A$43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Region Pampea'!$C$9:$C$43</c:f>
              <c:numCache>
                <c:formatCode>General</c:formatCode>
                <c:ptCount val="35"/>
                <c:pt idx="0">
                  <c:v>45.7</c:v>
                </c:pt>
                <c:pt idx="1">
                  <c:v>45.3</c:v>
                </c:pt>
                <c:pt idx="2">
                  <c:v>45.4</c:v>
                </c:pt>
                <c:pt idx="3">
                  <c:v>45.2</c:v>
                </c:pt>
                <c:pt idx="4">
                  <c:v>45.9</c:v>
                </c:pt>
                <c:pt idx="5" formatCode="0.0">
                  <c:v>45.5</c:v>
                </c:pt>
                <c:pt idx="6" formatCode="0.0">
                  <c:v>45.9</c:v>
                </c:pt>
                <c:pt idx="7" formatCode="0.0">
                  <c:v>45.2</c:v>
                </c:pt>
                <c:pt idx="8" formatCode="0.0">
                  <c:v>44.9</c:v>
                </c:pt>
                <c:pt idx="9" formatCode="0.0">
                  <c:v>45.1</c:v>
                </c:pt>
                <c:pt idx="10" formatCode="0.0">
                  <c:v>44.6</c:v>
                </c:pt>
                <c:pt idx="11" formatCode="0.0">
                  <c:v>43.8</c:v>
                </c:pt>
                <c:pt idx="12" formatCode="0.0">
                  <c:v>44</c:v>
                </c:pt>
                <c:pt idx="13" formatCode="0.0">
                  <c:v>43.2</c:v>
                </c:pt>
                <c:pt idx="14" formatCode="0.0">
                  <c:v>42.1</c:v>
                </c:pt>
                <c:pt idx="15" formatCode="0.0">
                  <c:v>42.5</c:v>
                </c:pt>
                <c:pt idx="16" formatCode="0.0">
                  <c:v>41.4</c:v>
                </c:pt>
                <c:pt idx="17" formatCode="0.0">
                  <c:v>40.1</c:v>
                </c:pt>
                <c:pt idx="18" formatCode="0.0">
                  <c:v>33.799999999999997</c:v>
                </c:pt>
                <c:pt idx="19" formatCode="0.0">
                  <c:v>41.5</c:v>
                </c:pt>
                <c:pt idx="20" formatCode="0.0">
                  <c:v>42.4</c:v>
                </c:pt>
                <c:pt idx="21" formatCode="0.0">
                  <c:v>43.1</c:v>
                </c:pt>
                <c:pt idx="22" formatCode="0.0">
                  <c:v>42.1</c:v>
                </c:pt>
                <c:pt idx="23" formatCode="0.0">
                  <c:v>42.1</c:v>
                </c:pt>
                <c:pt idx="24" formatCode="0.0">
                  <c:v>42.1</c:v>
                </c:pt>
                <c:pt idx="25" formatCode="0.0">
                  <c:v>43</c:v>
                </c:pt>
                <c:pt idx="26" formatCode="0.0">
                  <c:v>41.9</c:v>
                </c:pt>
                <c:pt idx="27" formatCode="0.0">
                  <c:v>43.2</c:v>
                </c:pt>
                <c:pt idx="28" formatCode="0.0">
                  <c:v>42.9</c:v>
                </c:pt>
                <c:pt idx="29" formatCode="0.0">
                  <c:v>42.1</c:v>
                </c:pt>
                <c:pt idx="30" formatCode="0.0">
                  <c:v>41.4</c:v>
                </c:pt>
                <c:pt idx="31" formatCode="0.0">
                  <c:v>41.3</c:v>
                </c:pt>
                <c:pt idx="32" formatCode="0.0">
                  <c:v>42.1</c:v>
                </c:pt>
                <c:pt idx="33" formatCode="0.0">
                  <c:v>41.6</c:v>
                </c:pt>
                <c:pt idx="34" formatCode="0.0">
                  <c:v>41.4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2D-4929-8DE5-D08C1557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50616"/>
        <c:axId val="141751008"/>
      </c:lineChart>
      <c:catAx>
        <c:axId val="1417506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47855982928174129"/>
              <c:y val="0.84249158249158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141751008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141751008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2.2458840410207161E-2"/>
              <c:y val="0.43003447023430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141750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695114474589572E-2"/>
          <c:y val="0.89014528486969435"/>
          <c:w val="0.8637685104783821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REGIÓN PAMPEANA</a:t>
            </a:r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4° de 2024</a:t>
            </a:r>
          </a:p>
        </c:rich>
      </c:tx>
      <c:layout>
        <c:manualLayout>
          <c:xMode val="edge"/>
          <c:yMode val="edge"/>
          <c:x val="0.25494228201231933"/>
          <c:y val="2.9108383510884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3164242467124216"/>
          <c:w val="0.86824317000860718"/>
          <c:h val="0.4400571710714379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Region Pampea'!$D$8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Region Pampea'!$A$9:$A$43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Region Pampea'!$D$9:$D$43</c:f>
              <c:numCache>
                <c:formatCode>General</c:formatCode>
                <c:ptCount val="35"/>
                <c:pt idx="0">
                  <c:v>6.9</c:v>
                </c:pt>
                <c:pt idx="1">
                  <c:v>7.5</c:v>
                </c:pt>
                <c:pt idx="2">
                  <c:v>7.6</c:v>
                </c:pt>
                <c:pt idx="3">
                  <c:v>6.8</c:v>
                </c:pt>
                <c:pt idx="4">
                  <c:v>5.6</c:v>
                </c:pt>
                <c:pt idx="5" formatCode="0.0">
                  <c:v>6.1</c:v>
                </c:pt>
                <c:pt idx="6" formatCode="0.0">
                  <c:v>6.8</c:v>
                </c:pt>
                <c:pt idx="7" formatCode="0.0">
                  <c:v>7.3</c:v>
                </c:pt>
                <c:pt idx="8" formatCode="0.0">
                  <c:v>6.5</c:v>
                </c:pt>
                <c:pt idx="9" formatCode="0.0">
                  <c:v>6.8</c:v>
                </c:pt>
                <c:pt idx="10" formatCode="0.0">
                  <c:v>6.5</c:v>
                </c:pt>
                <c:pt idx="11" formatCode="0.0">
                  <c:v>7.4</c:v>
                </c:pt>
                <c:pt idx="12" formatCode="0.0">
                  <c:v>7.4</c:v>
                </c:pt>
                <c:pt idx="13" formatCode="0.0">
                  <c:v>8.8000000000000007</c:v>
                </c:pt>
                <c:pt idx="14" formatCode="0.0">
                  <c:v>10.4</c:v>
                </c:pt>
                <c:pt idx="15" formatCode="0.0">
                  <c:v>10.3</c:v>
                </c:pt>
                <c:pt idx="16" formatCode="0.0">
                  <c:v>11.1</c:v>
                </c:pt>
                <c:pt idx="17" formatCode="0.0">
                  <c:v>11.2</c:v>
                </c:pt>
                <c:pt idx="18" formatCode="0.0">
                  <c:v>16.7</c:v>
                </c:pt>
                <c:pt idx="19" formatCode="0.0">
                  <c:v>10.1</c:v>
                </c:pt>
                <c:pt idx="20" formatCode="0.0">
                  <c:v>8.5</c:v>
                </c:pt>
                <c:pt idx="21" formatCode="0.0">
                  <c:v>9</c:v>
                </c:pt>
                <c:pt idx="22" formatCode="0.0">
                  <c:v>11</c:v>
                </c:pt>
                <c:pt idx="23" formatCode="0.0">
                  <c:v>10.199999999999999</c:v>
                </c:pt>
                <c:pt idx="24" formatCode="0.0">
                  <c:v>9.1999999999999993</c:v>
                </c:pt>
                <c:pt idx="25" formatCode="0.0">
                  <c:v>8.8000000000000007</c:v>
                </c:pt>
                <c:pt idx="26" formatCode="0.0">
                  <c:v>8.8000000000000007</c:v>
                </c:pt>
                <c:pt idx="27" formatCode="0.0">
                  <c:v>8.6</c:v>
                </c:pt>
                <c:pt idx="28" formatCode="0.0">
                  <c:v>6.6</c:v>
                </c:pt>
                <c:pt idx="29" formatCode="0.0">
                  <c:v>7.7</c:v>
                </c:pt>
                <c:pt idx="30" formatCode="0.0">
                  <c:v>8.8000000000000007</c:v>
                </c:pt>
                <c:pt idx="31" formatCode="0.0">
                  <c:v>8.8000000000000007</c:v>
                </c:pt>
                <c:pt idx="32" formatCode="0.0">
                  <c:v>8</c:v>
                </c:pt>
                <c:pt idx="33" formatCode="0.0">
                  <c:v>8.4</c:v>
                </c:pt>
                <c:pt idx="34" formatCode="0.0">
                  <c:v>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C-46CC-9AE3-261474497743}"/>
            </c:ext>
          </c:extLst>
        </c:ser>
        <c:ser>
          <c:idx val="0"/>
          <c:order val="1"/>
          <c:tx>
            <c:strRef>
              <c:f>'Tasas Mdo Laboral Region Pampea'!$E$8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Region Pampea'!$A$9:$A$43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Region Pampea'!$E$9:$E$43</c:f>
              <c:numCache>
                <c:formatCode>General</c:formatCode>
                <c:ptCount val="35"/>
                <c:pt idx="0">
                  <c:v>11.5</c:v>
                </c:pt>
                <c:pt idx="1">
                  <c:v>11.9</c:v>
                </c:pt>
                <c:pt idx="2">
                  <c:v>11.1</c:v>
                </c:pt>
                <c:pt idx="3">
                  <c:v>11.9</c:v>
                </c:pt>
                <c:pt idx="4">
                  <c:v>10.7</c:v>
                </c:pt>
                <c:pt idx="5" formatCode="0.0">
                  <c:v>9.6999999999999993</c:v>
                </c:pt>
                <c:pt idx="6" formatCode="0.0">
                  <c:v>10.7</c:v>
                </c:pt>
                <c:pt idx="7" formatCode="0.0">
                  <c:v>10.1</c:v>
                </c:pt>
                <c:pt idx="8" formatCode="0.0">
                  <c:v>12</c:v>
                </c:pt>
                <c:pt idx="9" formatCode="0.0">
                  <c:v>11.4</c:v>
                </c:pt>
                <c:pt idx="10" formatCode="0.0">
                  <c:v>11.9</c:v>
                </c:pt>
                <c:pt idx="11" formatCode="0.0">
                  <c:v>10.3</c:v>
                </c:pt>
                <c:pt idx="12" formatCode="0.0">
                  <c:v>12.6</c:v>
                </c:pt>
                <c:pt idx="13" formatCode="0.0">
                  <c:v>13.2</c:v>
                </c:pt>
                <c:pt idx="14" formatCode="0.0">
                  <c:v>13.1</c:v>
                </c:pt>
                <c:pt idx="15" formatCode="0.0">
                  <c:v>12.9</c:v>
                </c:pt>
                <c:pt idx="16" formatCode="0.0">
                  <c:v>14.7</c:v>
                </c:pt>
                <c:pt idx="17" formatCode="0.0">
                  <c:v>14.7</c:v>
                </c:pt>
                <c:pt idx="18" formatCode="0.0">
                  <c:v>8.6</c:v>
                </c:pt>
                <c:pt idx="19" formatCode="0.0">
                  <c:v>12.9</c:v>
                </c:pt>
                <c:pt idx="20" formatCode="0.0">
                  <c:v>13.8</c:v>
                </c:pt>
                <c:pt idx="21" formatCode="0.0">
                  <c:v>12.9</c:v>
                </c:pt>
                <c:pt idx="22" formatCode="0.0">
                  <c:v>12.1</c:v>
                </c:pt>
                <c:pt idx="23" formatCode="0.0">
                  <c:v>11.4</c:v>
                </c:pt>
                <c:pt idx="24" formatCode="0.0">
                  <c:v>11.7</c:v>
                </c:pt>
                <c:pt idx="25" formatCode="0.0">
                  <c:v>11.4</c:v>
                </c:pt>
                <c:pt idx="26" formatCode="0.0">
                  <c:v>11.4</c:v>
                </c:pt>
                <c:pt idx="27" formatCode="0.0">
                  <c:v>9.9</c:v>
                </c:pt>
                <c:pt idx="28" formatCode="0.0">
                  <c:v>10.4</c:v>
                </c:pt>
                <c:pt idx="29" formatCode="0.0">
                  <c:v>11.4</c:v>
                </c:pt>
                <c:pt idx="30" formatCode="0.0">
                  <c:v>11.6</c:v>
                </c:pt>
                <c:pt idx="31" formatCode="0.0">
                  <c:v>9.6</c:v>
                </c:pt>
                <c:pt idx="32" formatCode="0.0">
                  <c:v>9.4</c:v>
                </c:pt>
                <c:pt idx="33" formatCode="0.0">
                  <c:v>9.6</c:v>
                </c:pt>
                <c:pt idx="34" formatCode="0.0">
                  <c:v>11.3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C-46CC-9AE3-26147449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05800"/>
        <c:axId val="319903448"/>
      </c:lineChart>
      <c:catAx>
        <c:axId val="31990580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44974125197913012"/>
              <c:y val="0.844116099836952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19903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9903448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165226816283592E-2"/>
              <c:y val="0.41025486788087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19905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664991268803946E-2"/>
          <c:y val="0.92398605283828572"/>
          <c:w val="0.8669497486903206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6</xdr:row>
      <xdr:rowOff>571500</xdr:rowOff>
    </xdr:from>
    <xdr:to>
      <xdr:col>14</xdr:col>
      <xdr:colOff>247650</xdr:colOff>
      <xdr:row>25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685CF41-6201-4C50-86CA-818502EB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26</xdr:row>
      <xdr:rowOff>47626</xdr:rowOff>
    </xdr:from>
    <xdr:to>
      <xdr:col>14</xdr:col>
      <xdr:colOff>381000</xdr:colOff>
      <xdr:row>42</xdr:row>
      <xdr:rowOff>133350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0DC5436-F4CD-41C0-B62D-8FB9795D2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228602</xdr:colOff>
      <xdr:row>0</xdr:row>
      <xdr:rowOff>95250</xdr:rowOff>
    </xdr:from>
    <xdr:to>
      <xdr:col>2</xdr:col>
      <xdr:colOff>61462</xdr:colOff>
      <xdr:row>4</xdr:row>
      <xdr:rowOff>124125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95250"/>
          <a:ext cx="188073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8"/>
  <sheetViews>
    <sheetView showGridLines="0" tabSelected="1" zoomScaleNormal="100" workbookViewId="0">
      <selection activeCell="G51" sqref="G51"/>
    </sheetView>
  </sheetViews>
  <sheetFormatPr baseColWidth="10" defaultRowHeight="12"/>
  <cols>
    <col min="1" max="1" width="16.28515625" style="1" customWidth="1"/>
    <col min="2" max="2" width="14.42578125" style="1" customWidth="1"/>
    <col min="3" max="3" width="13.5703125" style="1" customWidth="1"/>
    <col min="4" max="4" width="16.28515625" style="1" customWidth="1"/>
    <col min="5" max="5" width="15.28515625" style="1" customWidth="1"/>
    <col min="6" max="16384" width="11.42578125" style="1"/>
  </cols>
  <sheetData>
    <row r="4" spans="1:6" ht="12.75">
      <c r="E4"/>
    </row>
    <row r="6" spans="1:6" ht="12.75">
      <c r="A6" t="s">
        <v>5</v>
      </c>
    </row>
    <row r="7" spans="1:6" s="2" customFormat="1" ht="49.5" customHeight="1">
      <c r="A7" s="28" t="s">
        <v>42</v>
      </c>
      <c r="B7" s="28"/>
      <c r="C7" s="28"/>
      <c r="D7" s="28"/>
      <c r="E7" s="28"/>
      <c r="F7" s="12"/>
    </row>
    <row r="8" spans="1:6" s="2" customFormat="1" ht="39.75">
      <c r="A8" s="17" t="s">
        <v>6</v>
      </c>
      <c r="B8" s="17" t="s">
        <v>4</v>
      </c>
      <c r="C8" s="18" t="s">
        <v>3</v>
      </c>
      <c r="D8" s="17" t="s">
        <v>2</v>
      </c>
      <c r="E8" s="17" t="s">
        <v>1</v>
      </c>
      <c r="F8" s="12"/>
    </row>
    <row r="9" spans="1:6" s="2" customFormat="1" ht="12.75">
      <c r="A9" s="22" t="s">
        <v>7</v>
      </c>
      <c r="B9" s="22">
        <v>49.1</v>
      </c>
      <c r="C9" s="23">
        <v>45.7</v>
      </c>
      <c r="D9" s="22">
        <v>6.9</v>
      </c>
      <c r="E9" s="22">
        <v>11.5</v>
      </c>
      <c r="F9" s="12"/>
    </row>
    <row r="10" spans="1:6" s="2" customFormat="1" ht="12.75">
      <c r="A10" s="20" t="s">
        <v>8</v>
      </c>
      <c r="B10" s="24">
        <v>49</v>
      </c>
      <c r="C10" s="21">
        <v>45.3</v>
      </c>
      <c r="D10" s="20">
        <v>7.5</v>
      </c>
      <c r="E10" s="20">
        <v>11.9</v>
      </c>
      <c r="F10" s="12"/>
    </row>
    <row r="11" spans="1:6" s="2" customFormat="1" ht="12.75">
      <c r="A11" s="25" t="s">
        <v>9</v>
      </c>
      <c r="B11" s="25">
        <v>49.1</v>
      </c>
      <c r="C11" s="25">
        <v>45.4</v>
      </c>
      <c r="D11" s="25">
        <v>7.6</v>
      </c>
      <c r="E11" s="25">
        <v>11.1</v>
      </c>
      <c r="F11" s="12"/>
    </row>
    <row r="12" spans="1:6" s="2" customFormat="1" ht="12.75">
      <c r="A12" s="19" t="s">
        <v>10</v>
      </c>
      <c r="B12" s="19">
        <v>48.5</v>
      </c>
      <c r="C12" s="19">
        <v>45.2</v>
      </c>
      <c r="D12" s="19">
        <v>6.8</v>
      </c>
      <c r="E12" s="19">
        <v>11.9</v>
      </c>
      <c r="F12" s="12"/>
    </row>
    <row r="13" spans="1:6" s="2" customFormat="1" ht="12.75">
      <c r="A13" s="25" t="s">
        <v>11</v>
      </c>
      <c r="B13" s="20">
        <v>48.6</v>
      </c>
      <c r="C13" s="21">
        <v>45.9</v>
      </c>
      <c r="D13" s="20">
        <v>5.6</v>
      </c>
      <c r="E13" s="20">
        <v>10.7</v>
      </c>
      <c r="F13" s="12"/>
    </row>
    <row r="14" spans="1:6" s="2" customFormat="1" ht="12.75">
      <c r="A14" s="26" t="s">
        <v>12</v>
      </c>
      <c r="B14" s="8">
        <v>48.9</v>
      </c>
      <c r="C14" s="8">
        <v>45.5</v>
      </c>
      <c r="D14" s="8">
        <v>6.1</v>
      </c>
      <c r="E14" s="8">
        <v>9.6999999999999993</v>
      </c>
    </row>
    <row r="15" spans="1:6" s="2" customFormat="1" ht="12.75">
      <c r="A15" s="25" t="s">
        <v>13</v>
      </c>
      <c r="B15" s="9">
        <v>49.2</v>
      </c>
      <c r="C15" s="9">
        <v>45.9</v>
      </c>
      <c r="D15" s="9">
        <v>6.8</v>
      </c>
      <c r="E15" s="9">
        <v>10.7</v>
      </c>
    </row>
    <row r="16" spans="1:6" s="2" customFormat="1" ht="12.75">
      <c r="A16" s="19" t="s">
        <v>14</v>
      </c>
      <c r="B16" s="7">
        <v>48.8</v>
      </c>
      <c r="C16" s="7">
        <v>45.2</v>
      </c>
      <c r="D16" s="7">
        <v>7.3</v>
      </c>
      <c r="E16" s="7">
        <v>10.1</v>
      </c>
    </row>
    <row r="17" spans="1:9" s="2" customFormat="1" ht="12.75">
      <c r="A17" s="25" t="s">
        <v>15</v>
      </c>
      <c r="B17" s="8">
        <v>48</v>
      </c>
      <c r="C17" s="9">
        <v>44.9</v>
      </c>
      <c r="D17" s="8">
        <v>6.5</v>
      </c>
      <c r="E17" s="8">
        <v>12</v>
      </c>
    </row>
    <row r="18" spans="1:9" s="2" customFormat="1" ht="12.75">
      <c r="A18" s="25" t="s">
        <v>16</v>
      </c>
      <c r="B18" s="8">
        <v>48.3</v>
      </c>
      <c r="C18" s="9">
        <v>45.1</v>
      </c>
      <c r="D18" s="8">
        <v>6.8</v>
      </c>
      <c r="E18" s="8">
        <v>11.4</v>
      </c>
    </row>
    <row r="19" spans="1:9" s="2" customFormat="1" ht="12.75">
      <c r="A19" s="25" t="s">
        <v>17</v>
      </c>
      <c r="B19" s="8">
        <v>47.7</v>
      </c>
      <c r="C19" s="9">
        <v>44.6</v>
      </c>
      <c r="D19" s="8">
        <v>6.5</v>
      </c>
      <c r="E19" s="8">
        <v>11.9</v>
      </c>
    </row>
    <row r="20" spans="1:9" s="2" customFormat="1" ht="12.75">
      <c r="A20" s="19" t="s">
        <v>18</v>
      </c>
      <c r="B20" s="6">
        <v>47.4</v>
      </c>
      <c r="C20" s="7">
        <v>43.8</v>
      </c>
      <c r="D20" s="6">
        <v>7.4</v>
      </c>
      <c r="E20" s="6">
        <v>10.3</v>
      </c>
    </row>
    <row r="21" spans="1:9" s="2" customFormat="1" ht="12.75">
      <c r="A21" s="27" t="s">
        <v>19</v>
      </c>
      <c r="B21" s="16">
        <v>47.5</v>
      </c>
      <c r="C21" s="15">
        <v>44</v>
      </c>
      <c r="D21" s="16">
        <v>7.4</v>
      </c>
      <c r="E21" s="16">
        <v>12.6</v>
      </c>
    </row>
    <row r="22" spans="1:9" s="2" customFormat="1" ht="12.75">
      <c r="A22" s="25" t="s">
        <v>20</v>
      </c>
      <c r="B22" s="8">
        <v>47.4</v>
      </c>
      <c r="C22" s="9">
        <v>43.2</v>
      </c>
      <c r="D22" s="8">
        <v>8.8000000000000007</v>
      </c>
      <c r="E22" s="8">
        <v>13.2</v>
      </c>
      <c r="F22" s="3"/>
    </row>
    <row r="23" spans="1:9" s="2" customFormat="1" ht="12.75">
      <c r="A23" s="25" t="s">
        <v>21</v>
      </c>
      <c r="B23" s="8">
        <v>47</v>
      </c>
      <c r="C23" s="9">
        <v>42.1</v>
      </c>
      <c r="D23" s="8">
        <v>10.4</v>
      </c>
      <c r="E23" s="8">
        <v>13.1</v>
      </c>
      <c r="F23" s="3"/>
    </row>
    <row r="24" spans="1:9" s="2" customFormat="1" ht="12.75">
      <c r="A24" s="19" t="s">
        <v>22</v>
      </c>
      <c r="B24" s="6">
        <v>47.4</v>
      </c>
      <c r="C24" s="7">
        <v>42.5</v>
      </c>
      <c r="D24" s="6">
        <v>10.3</v>
      </c>
      <c r="E24" s="6">
        <v>12.9</v>
      </c>
      <c r="F24" s="3"/>
      <c r="G24"/>
      <c r="H24" s="4"/>
      <c r="I24" s="4"/>
    </row>
    <row r="25" spans="1:9" s="2" customFormat="1" ht="12.75">
      <c r="A25" s="27" t="s">
        <v>23</v>
      </c>
      <c r="B25" s="16">
        <v>46.6</v>
      </c>
      <c r="C25" s="15">
        <v>41.4</v>
      </c>
      <c r="D25" s="16">
        <v>11.1</v>
      </c>
      <c r="E25" s="16">
        <v>14.7</v>
      </c>
      <c r="F25" s="10"/>
    </row>
    <row r="26" spans="1:9" s="2" customFormat="1" ht="12.75">
      <c r="A26" s="25" t="s">
        <v>24</v>
      </c>
      <c r="B26" s="8">
        <v>45.2</v>
      </c>
      <c r="C26" s="9">
        <v>40.1</v>
      </c>
      <c r="D26" s="8">
        <v>11.2</v>
      </c>
      <c r="E26" s="8">
        <v>14.7</v>
      </c>
      <c r="F26" s="5"/>
    </row>
    <row r="27" spans="1:9" s="2" customFormat="1" ht="12.75">
      <c r="A27" s="25" t="s">
        <v>25</v>
      </c>
      <c r="B27" s="8">
        <v>40.6</v>
      </c>
      <c r="C27" s="9">
        <v>33.799999999999997</v>
      </c>
      <c r="D27" s="8">
        <v>16.7</v>
      </c>
      <c r="E27" s="8">
        <v>8.6</v>
      </c>
    </row>
    <row r="28" spans="1:9" s="2" customFormat="1" ht="12.75">
      <c r="A28" s="19" t="s">
        <v>26</v>
      </c>
      <c r="B28" s="6">
        <v>46.2</v>
      </c>
      <c r="C28" s="7">
        <v>41.5</v>
      </c>
      <c r="D28" s="6">
        <v>10.1</v>
      </c>
      <c r="E28" s="6">
        <v>12.9</v>
      </c>
    </row>
    <row r="29" spans="1:9" s="2" customFormat="1" ht="12.75">
      <c r="A29" s="27" t="s">
        <v>27</v>
      </c>
      <c r="B29" s="16">
        <v>46.4</v>
      </c>
      <c r="C29" s="15">
        <v>42.4</v>
      </c>
      <c r="D29" s="16">
        <v>8.5</v>
      </c>
      <c r="E29" s="16">
        <v>13.8</v>
      </c>
    </row>
    <row r="30" spans="1:9" s="2" customFormat="1" ht="12.75">
      <c r="A30" s="25" t="s">
        <v>28</v>
      </c>
      <c r="B30" s="8">
        <v>47.7</v>
      </c>
      <c r="C30" s="9">
        <v>43.1</v>
      </c>
      <c r="D30" s="8">
        <v>9</v>
      </c>
      <c r="E30" s="8">
        <v>12.9</v>
      </c>
    </row>
    <row r="31" spans="1:9" s="2" customFormat="1" ht="12.75">
      <c r="A31" s="25" t="s">
        <v>29</v>
      </c>
      <c r="B31" s="8">
        <v>47.3</v>
      </c>
      <c r="C31" s="9">
        <v>42.1</v>
      </c>
      <c r="D31" s="8">
        <v>11</v>
      </c>
      <c r="E31" s="8">
        <v>12.1</v>
      </c>
      <c r="F31" s="11"/>
      <c r="G31" s="11"/>
    </row>
    <row r="32" spans="1:9" s="2" customFormat="1" ht="12.75">
      <c r="A32" s="19" t="s">
        <v>30</v>
      </c>
      <c r="B32" s="6">
        <v>46.9</v>
      </c>
      <c r="C32" s="7">
        <v>42.1</v>
      </c>
      <c r="D32" s="6">
        <v>10.199999999999999</v>
      </c>
      <c r="E32" s="6">
        <v>11.4</v>
      </c>
      <c r="F32" s="11"/>
      <c r="G32" s="11"/>
      <c r="H32" s="4"/>
      <c r="I32" s="4"/>
    </row>
    <row r="33" spans="1:9" s="2" customFormat="1" ht="12.75">
      <c r="A33" s="27" t="s">
        <v>31</v>
      </c>
      <c r="B33" s="16">
        <v>46.4</v>
      </c>
      <c r="C33" s="15">
        <v>42.1</v>
      </c>
      <c r="D33" s="16">
        <v>9.1999999999999993</v>
      </c>
      <c r="E33" s="16">
        <v>11.7</v>
      </c>
      <c r="F33" s="11"/>
      <c r="G33" s="11"/>
    </row>
    <row r="34" spans="1:9" s="2" customFormat="1" ht="12.75">
      <c r="A34" s="25" t="s">
        <v>32</v>
      </c>
      <c r="B34" s="8">
        <v>47.2</v>
      </c>
      <c r="C34" s="9">
        <v>43</v>
      </c>
      <c r="D34" s="8">
        <v>8.8000000000000007</v>
      </c>
      <c r="E34" s="8">
        <v>11.4</v>
      </c>
      <c r="F34" s="11"/>
      <c r="G34" s="11"/>
    </row>
    <row r="35" spans="1:9" s="2" customFormat="1" ht="12.75">
      <c r="A35" s="25" t="s">
        <v>33</v>
      </c>
      <c r="B35" s="8">
        <v>45.9</v>
      </c>
      <c r="C35" s="9">
        <v>41.9</v>
      </c>
      <c r="D35" s="8">
        <v>8.8000000000000007</v>
      </c>
      <c r="E35" s="8">
        <v>11.4</v>
      </c>
      <c r="F35" s="11"/>
      <c r="G35" s="11"/>
    </row>
    <row r="36" spans="1:9" s="2" customFormat="1" ht="12.75">
      <c r="A36" s="19" t="s">
        <v>34</v>
      </c>
      <c r="B36" s="6">
        <v>47.2</v>
      </c>
      <c r="C36" s="7">
        <v>43.2</v>
      </c>
      <c r="D36" s="6">
        <v>8.6</v>
      </c>
      <c r="E36" s="6">
        <v>9.9</v>
      </c>
      <c r="F36" s="11"/>
      <c r="G36" s="11"/>
    </row>
    <row r="37" spans="1:9" s="2" customFormat="1" ht="12.75">
      <c r="A37" s="27" t="s">
        <v>35</v>
      </c>
      <c r="B37" s="16">
        <v>46</v>
      </c>
      <c r="C37" s="15">
        <v>42.9</v>
      </c>
      <c r="D37" s="16">
        <v>6.6</v>
      </c>
      <c r="E37" s="16">
        <v>10.4</v>
      </c>
      <c r="F37" s="11"/>
      <c r="G37" s="11"/>
    </row>
    <row r="38" spans="1:9" s="2" customFormat="1" ht="12.75">
      <c r="A38" s="25" t="s">
        <v>39</v>
      </c>
      <c r="B38" s="8">
        <v>45.6</v>
      </c>
      <c r="C38" s="9">
        <v>42.1</v>
      </c>
      <c r="D38" s="8">
        <v>7.7</v>
      </c>
      <c r="E38" s="8">
        <v>11.4</v>
      </c>
    </row>
    <row r="39" spans="1:9" s="2" customFormat="1" ht="12.75">
      <c r="A39" s="25" t="s">
        <v>36</v>
      </c>
      <c r="B39" s="8">
        <v>45.4</v>
      </c>
      <c r="C39" s="9">
        <v>41.4</v>
      </c>
      <c r="D39" s="8">
        <v>8.8000000000000007</v>
      </c>
      <c r="E39" s="8">
        <v>11.6</v>
      </c>
      <c r="F39" s="12"/>
    </row>
    <row r="40" spans="1:9" s="2" customFormat="1" ht="12.75">
      <c r="A40" s="19" t="s">
        <v>37</v>
      </c>
      <c r="B40" s="6">
        <v>45.3</v>
      </c>
      <c r="C40" s="7">
        <v>41.3</v>
      </c>
      <c r="D40" s="6">
        <v>8.8000000000000007</v>
      </c>
      <c r="E40" s="6">
        <v>9.6</v>
      </c>
      <c r="F40" s="12"/>
      <c r="G40" s="13"/>
      <c r="H40" s="13"/>
      <c r="I40" s="13"/>
    </row>
    <row r="41" spans="1:9" s="2" customFormat="1" ht="12.75">
      <c r="A41" s="27" t="s">
        <v>38</v>
      </c>
      <c r="B41" s="16">
        <v>45.8</v>
      </c>
      <c r="C41" s="15">
        <v>42.1</v>
      </c>
      <c r="D41" s="16">
        <v>8</v>
      </c>
      <c r="E41" s="16">
        <v>9.4</v>
      </c>
      <c r="F41" s="12"/>
    </row>
    <row r="42" spans="1:9" s="2" customFormat="1" ht="12.75">
      <c r="A42" s="25" t="s">
        <v>40</v>
      </c>
      <c r="B42" s="8">
        <v>45.4</v>
      </c>
      <c r="C42" s="9">
        <v>41.6</v>
      </c>
      <c r="D42" s="8">
        <v>8.4</v>
      </c>
      <c r="E42" s="8">
        <v>9.6</v>
      </c>
      <c r="F42" s="12"/>
      <c r="G42" s="4"/>
      <c r="H42" s="4"/>
      <c r="I42" s="4"/>
    </row>
    <row r="43" spans="1:9" s="2" customFormat="1" ht="12.75">
      <c r="A43" s="19" t="s">
        <v>41</v>
      </c>
      <c r="B43" s="6">
        <v>45.8</v>
      </c>
      <c r="C43" s="7">
        <v>41.4</v>
      </c>
      <c r="D43" s="6">
        <v>9.6</v>
      </c>
      <c r="E43" s="6">
        <v>11.3</v>
      </c>
      <c r="F43" s="12"/>
      <c r="G43" s="14"/>
    </row>
    <row r="44" spans="1:9" s="30" customFormat="1" ht="11.25">
      <c r="A44" s="29" t="s">
        <v>43</v>
      </c>
    </row>
    <row r="45" spans="1:9" s="30" customFormat="1" ht="11.25">
      <c r="A45" s="29" t="s">
        <v>44</v>
      </c>
    </row>
    <row r="46" spans="1:9" s="30" customFormat="1" ht="11.25">
      <c r="A46" s="29" t="s">
        <v>45</v>
      </c>
    </row>
    <row r="47" spans="1:9" s="30" customFormat="1" ht="11.25">
      <c r="A47" s="29" t="s">
        <v>46</v>
      </c>
    </row>
    <row r="48" spans="1:9" s="30" customFormat="1" ht="6.75" customHeight="1">
      <c r="A48" s="31"/>
    </row>
    <row r="49" spans="1:6" s="30" customFormat="1" ht="11.25">
      <c r="A49" s="32" t="s">
        <v>0</v>
      </c>
    </row>
    <row r="50" spans="1:6" s="2" customFormat="1" ht="12.75"/>
    <row r="51" spans="1:6" s="2" customFormat="1" ht="12.75"/>
    <row r="52" spans="1:6" s="2" customFormat="1" ht="12.75"/>
    <row r="53" spans="1:6" s="2" customFormat="1" ht="12.75"/>
    <row r="54" spans="1:6" s="2" customFormat="1" ht="12.75"/>
    <row r="55" spans="1:6" s="2" customFormat="1" ht="12.75"/>
    <row r="56" spans="1:6" s="2" customFormat="1" ht="12.75"/>
    <row r="57" spans="1:6" s="2" customFormat="1" ht="12.75"/>
    <row r="58" spans="1:6" s="2" customFormat="1" ht="12.75"/>
    <row r="59" spans="1:6" s="2" customFormat="1" ht="12.75"/>
    <row r="60" spans="1:6" s="2" customFormat="1" ht="12.75"/>
    <row r="61" spans="1:6" s="2" customFormat="1" ht="12.75"/>
    <row r="62" spans="1:6" s="2" customFormat="1" ht="12.75"/>
    <row r="63" spans="1:6" s="2" customFormat="1" ht="12.75"/>
    <row r="64" spans="1:6" s="2" customFormat="1" ht="12.75">
      <c r="F64" s="5"/>
    </row>
    <row r="65" spans="6:9" s="2" customFormat="1" ht="12.75">
      <c r="F65" s="3"/>
    </row>
    <row r="66" spans="6:9" s="2" customFormat="1" ht="12.75">
      <c r="F66" s="3"/>
      <c r="G66" s="4"/>
      <c r="H66" s="4"/>
      <c r="I66" s="4"/>
    </row>
    <row r="67" spans="6:9" s="2" customFormat="1" ht="12.75">
      <c r="F67" s="3"/>
      <c r="G67"/>
    </row>
    <row r="68" spans="6:9" s="2" customFormat="1" ht="12.75">
      <c r="F68" s="3"/>
    </row>
    <row r="69" spans="6:9" s="2" customFormat="1" ht="12.75"/>
    <row r="70" spans="6:9" s="2" customFormat="1" ht="12.75"/>
    <row r="71" spans="6:9" s="2" customFormat="1" ht="12.75"/>
    <row r="72" spans="6:9" s="2" customFormat="1" ht="12.75"/>
    <row r="73" spans="6:9" s="2" customFormat="1" ht="12.75"/>
    <row r="74" spans="6:9" s="2" customFormat="1" ht="12.75"/>
    <row r="75" spans="6:9" s="2" customFormat="1" ht="12.75"/>
    <row r="76" spans="6:9" s="2" customFormat="1" ht="12.75"/>
    <row r="77" spans="6:9" s="2" customFormat="1" ht="12.75"/>
    <row r="78" spans="6:9" s="2" customFormat="1" ht="12.75"/>
    <row r="79" spans="6:9" s="2" customFormat="1" ht="12.75"/>
    <row r="80" spans="6:9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Region Pampea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2023-09-25T15:41:27Z</dcterms:created>
  <dcterms:modified xsi:type="dcterms:W3CDTF">2025-03-31T13:55:30Z</dcterms:modified>
</cp:coreProperties>
</file>