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<sst xmlns="http://schemas.openxmlformats.org/spreadsheetml/2006/main" count="21" uniqueCount="19">
  <si>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</si>
  <si>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</si>
  <si>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</si>
  <si>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</si>
  <si>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</si>
  <si>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</si>
  <si>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</si>
  <si>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</si>
  <si>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</si>
  <si>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</si>
  <si>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</si>
  <si>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</si>
  <si>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</si>
  <si>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</si>
  <si>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</si>
  <si>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</si>
  <si>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</si>
  <si>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Enero 2023 - Enero 2024</t>
  </si>
  <si>
    <t>Canasta Básica Total (CBT) de la Ciudad de Paraná. Enero 2024 –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</si>
</sst>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Hoja1!$A$11:$A$23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Hoja1!$E$11:$E$23</c:f>
              <c:numCache>
                <c:formatCode>#,##0.00</c:formatCode>
                <c:ptCount val="13"/>
                <c:pt idx="0">
                  <c:v>258289.58</c:v>
                </c:pt>
                <c:pt idx="1">
                  <c:v>284065.40000000002</c:v>
                </c:pt>
                <c:pt idx="2">
                  <c:v>312493.99</c:v>
                </c:pt>
                <c:pt idx="3">
                  <c:v>329433.34000000003</c:v>
                </c:pt>
                <c:pt idx="4">
                  <c:v>327126.71999999997</c:v>
                </c:pt>
                <c:pt idx="5">
                  <c:v>338045.69</c:v>
                </c:pt>
                <c:pt idx="6">
                  <c:v>346614.51</c:v>
                </c:pt>
                <c:pt idx="7">
                  <c:v>370023.91555738956</c:v>
                </c:pt>
                <c:pt idx="8">
                  <c:v>380597.41246519325</c:v>
                </c:pt>
                <c:pt idx="9">
                  <c:v>381068.99960536516</c:v>
                </c:pt>
                <c:pt idx="10">
                  <c:v>389605.3552341928</c:v>
                </c:pt>
                <c:pt idx="11">
                  <c:v>398558.12608466326</c:v>
                </c:pt>
                <c:pt idx="12">
                  <c:v>403807.12403263996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6764296"/>
        <c:axId val="324860312"/>
      </c:lineChart>
      <c:dateAx>
        <c:axId val="32676429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4860312"/>
        <c:crosses val="autoZero"/>
        <c:auto val="1"/>
        <c:lblOffset val="100"/>
        <c:baseTimeUnit val="months"/>
        <c:majorUnit val="1"/>
      </c:dateAx>
      <c:valAx>
        <c:axId val="32486031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676429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Hoja1!$A$51:$A$63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Hoja1!$E$51:$E$63</c:f>
              <c:numCache>
                <c:formatCode>#,##0.00</c:formatCode>
                <c:ptCount val="13"/>
                <c:pt idx="0">
                  <c:v>539825.23</c:v>
                </c:pt>
                <c:pt idx="1">
                  <c:v>593696.68999999994</c:v>
                </c:pt>
                <c:pt idx="2">
                  <c:v>668737.14</c:v>
                </c:pt>
                <c:pt idx="3">
                  <c:v>711576.01</c:v>
                </c:pt>
                <c:pt idx="4">
                  <c:v>726221.31</c:v>
                </c:pt>
                <c:pt idx="5">
                  <c:v>743700.51</c:v>
                </c:pt>
                <c:pt idx="6">
                  <c:v>769483.23</c:v>
                </c:pt>
                <c:pt idx="7">
                  <c:v>825153.95563817315</c:v>
                </c:pt>
                <c:pt idx="8">
                  <c:v>856344.17804668483</c:v>
                </c:pt>
                <c:pt idx="9">
                  <c:v>865025.05773031281</c:v>
                </c:pt>
                <c:pt idx="10">
                  <c:v>888298.23654085968</c:v>
                </c:pt>
                <c:pt idx="11">
                  <c:v>908710.50873318315</c:v>
                </c:pt>
                <c:pt idx="12">
                  <c:v>920682.2243186842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7876136"/>
        <c:axId val="324096896"/>
      </c:lineChart>
      <c:dateAx>
        <c:axId val="32787613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4096896"/>
        <c:crosses val="autoZero"/>
        <c:auto val="1"/>
        <c:lblOffset val="100"/>
        <c:baseTimeUnit val="months"/>
        <c:majorUnit val="1"/>
      </c:dateAx>
      <c:valAx>
        <c:axId val="32409689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2787613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200026</xdr:colOff>
      <xdr:row>0</xdr:row>
      <xdr:rowOff>0</xdr:rowOff>
    </xdr:from>
    <xdr:to>
      <xdr:col>2</xdr:col>
      <xdr:colOff>790576</xdr:colOff>
      <xdr:row>5</xdr:row>
      <xdr:rowOff>2314</xdr:rowOff>
    </xdr:to>
    <xdr:pic>
      <xdr:nvPicPr>
        <xdr:cNvPr id="5" name="Imagen 4" descr="\\serverhp\Winword\Todos\Series económicas\Canastas básicas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0"/>
          <a:ext cx="2590800" cy="90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00"/>
  <sheetViews>
    <sheetView showGridLines="0" tabSelected="1" workbookViewId="0">
      <selection activeCell="D5" sqref="D5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17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45292</v>
      </c>
      <c r="B11" s="35">
        <v>78269.570000000007</v>
      </c>
      <c r="C11" s="35">
        <v>136189.04999999999</v>
      </c>
      <c r="D11" s="35">
        <v>201152.8</v>
      </c>
      <c r="E11" s="35">
        <v>258289.58</v>
      </c>
      <c r="F11" s="36">
        <v>21.421625920052733</v>
      </c>
      <c r="G11" s="2"/>
    </row>
    <row r="12" spans="1:8" ht="15" customHeight="1">
      <c r="A12" s="10">
        <v>45323</v>
      </c>
      <c r="B12" s="35">
        <v>86080.42</v>
      </c>
      <c r="C12" s="35">
        <v>149779.94</v>
      </c>
      <c r="D12" s="35">
        <v>221226.69</v>
      </c>
      <c r="E12" s="35">
        <v>284065.40000000002</v>
      </c>
      <c r="F12" s="36">
        <v>9.979421121133015</v>
      </c>
    </row>
    <row r="13" spans="1:8" ht="15" customHeight="1">
      <c r="A13" s="10">
        <v>45352</v>
      </c>
      <c r="B13" s="35">
        <v>94695.15</v>
      </c>
      <c r="C13" s="35">
        <v>164769.56</v>
      </c>
      <c r="D13" s="35">
        <v>243366.53</v>
      </c>
      <c r="E13" s="35">
        <v>312493.99</v>
      </c>
      <c r="F13" s="36">
        <v>10.007769478819924</v>
      </c>
      <c r="G13" s="2"/>
    </row>
    <row r="14" spans="1:8" ht="15" customHeight="1">
      <c r="A14" s="10">
        <v>45383</v>
      </c>
      <c r="B14" s="35">
        <v>99828.28</v>
      </c>
      <c r="C14" s="35">
        <v>173701.22</v>
      </c>
      <c r="D14" s="35">
        <v>256558.69</v>
      </c>
      <c r="E14" s="35">
        <v>329433.34000000003</v>
      </c>
      <c r="F14" s="36">
        <v>5.4206894439683566</v>
      </c>
      <c r="G14" s="2"/>
    </row>
    <row r="15" spans="1:8" ht="15" customHeight="1">
      <c r="A15" s="10">
        <v>45413</v>
      </c>
      <c r="B15" s="35">
        <v>99129.31</v>
      </c>
      <c r="C15" s="35">
        <v>172485</v>
      </c>
      <c r="D15" s="35">
        <v>254762.32</v>
      </c>
      <c r="E15" s="35">
        <v>327126.71999999997</v>
      </c>
      <c r="F15" s="36">
        <v>-0.70017233593526385</v>
      </c>
      <c r="G15" s="2"/>
    </row>
    <row r="16" spans="1:8" ht="15" customHeight="1">
      <c r="A16" s="10">
        <v>45444</v>
      </c>
      <c r="B16" s="35">
        <v>102438.09</v>
      </c>
      <c r="C16" s="35">
        <v>178242.27</v>
      </c>
      <c r="D16" s="35">
        <v>263265.88</v>
      </c>
      <c r="E16" s="35">
        <v>338045.69</v>
      </c>
      <c r="F16" s="36">
        <v>3.3378422587628194</v>
      </c>
      <c r="G16" s="2"/>
    </row>
    <row r="17" spans="1:11" ht="15" customHeight="1">
      <c r="A17" s="10">
        <v>45474</v>
      </c>
      <c r="B17" s="35">
        <v>105034.7</v>
      </c>
      <c r="C17" s="35">
        <v>182760.38</v>
      </c>
      <c r="D17" s="35">
        <v>269939.18</v>
      </c>
      <c r="E17" s="35">
        <v>346614.51</v>
      </c>
      <c r="F17" s="36">
        <v>2.5348090734608633</v>
      </c>
      <c r="G17" s="2"/>
    </row>
    <row r="18" spans="1:11" ht="15" customHeight="1">
      <c r="A18" s="10">
        <v>45505</v>
      </c>
      <c r="B18" s="35">
        <v>112128.45925981502</v>
      </c>
      <c r="C18" s="35">
        <v>195103.51911207812</v>
      </c>
      <c r="D18" s="35">
        <v>288170.14029772457</v>
      </c>
      <c r="E18" s="35">
        <v>370023.91555738956</v>
      </c>
      <c r="F18" s="36">
        <v>6.7537288863388767</v>
      </c>
      <c r="G18" s="2"/>
      <c r="K18"/>
    </row>
    <row r="19" spans="1:11" ht="15" customHeight="1">
      <c r="A19" s="10">
        <v>45536</v>
      </c>
      <c r="B19" s="35">
        <v>115332.54923187675</v>
      </c>
      <c r="C19" s="35">
        <v>200678.63566346554</v>
      </c>
      <c r="D19" s="35">
        <v>296404.65152592323</v>
      </c>
      <c r="E19" s="35">
        <v>380597.41246519325</v>
      </c>
      <c r="F19" s="36">
        <v>2.857517166661026</v>
      </c>
      <c r="G19" s="2"/>
    </row>
    <row r="20" spans="1:11" ht="15" customHeight="1">
      <c r="A20" s="10">
        <v>45566</v>
      </c>
      <c r="B20" s="35">
        <v>115475.45442586823</v>
      </c>
      <c r="C20" s="35">
        <v>200927.29070101073</v>
      </c>
      <c r="D20" s="35">
        <v>296771.91787448135</v>
      </c>
      <c r="E20" s="35">
        <v>381068.99960536516</v>
      </c>
      <c r="F20" s="36">
        <v>0.12390707995551509</v>
      </c>
      <c r="G20" s="2"/>
    </row>
    <row r="21" spans="1:11" ht="15" customHeight="1">
      <c r="A21" s="40">
        <v>45597</v>
      </c>
      <c r="B21" s="34">
        <v>118062.22885884631</v>
      </c>
      <c r="C21" s="34">
        <v>205428.27821439257</v>
      </c>
      <c r="D21" s="34">
        <v>303419.92816723499</v>
      </c>
      <c r="E21" s="34">
        <v>389605.3552341928</v>
      </c>
      <c r="F21" s="43">
        <v>2.240107601948182</v>
      </c>
      <c r="G21" s="2"/>
    </row>
    <row r="22" spans="1:11" ht="15" customHeight="1">
      <c r="A22" s="40">
        <v>45627</v>
      </c>
      <c r="B22" s="34">
        <v>120775.18972262523</v>
      </c>
      <c r="C22" s="34">
        <v>210148.83011736791</v>
      </c>
      <c r="D22" s="34">
        <v>310392.23758714681</v>
      </c>
      <c r="E22" s="34">
        <v>398558.12608466326</v>
      </c>
      <c r="F22" s="43">
        <v>2.297907544183758</v>
      </c>
      <c r="G22" s="2"/>
    </row>
    <row r="23" spans="1:11" ht="15" customHeight="1">
      <c r="A23" s="12">
        <v>45658</v>
      </c>
      <c r="B23" s="22">
        <v>122365.79516140606</v>
      </c>
      <c r="C23" s="21">
        <v>212916.48358084654</v>
      </c>
      <c r="D23" s="22">
        <v>314480.09356481355</v>
      </c>
      <c r="E23" s="22">
        <v>403807.12403263996</v>
      </c>
      <c r="F23" s="24">
        <v>1.3169968454894132</v>
      </c>
      <c r="G23" s="2"/>
    </row>
    <row r="24" spans="1:11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11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11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11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11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11" s="30" customFormat="1" ht="11.25">
      <c r="A29" s="30" t="s">
        <v>16</v>
      </c>
      <c r="C29" s="32"/>
      <c r="D29" s="33"/>
    </row>
    <row r="30" spans="1:11">
      <c r="A30" s="25"/>
      <c r="C30" s="4"/>
      <c r="D30" s="7"/>
    </row>
    <row r="32" spans="1:11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18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45292</v>
      </c>
      <c r="B51" s="20">
        <v>78269.570000000007</v>
      </c>
      <c r="C51" s="2">
        <v>2.09</v>
      </c>
      <c r="D51" s="20">
        <v>163583.4</v>
      </c>
      <c r="E51" s="20">
        <v>539825.23</v>
      </c>
      <c r="F51" s="23">
        <v>20.270709629301251</v>
      </c>
    </row>
    <row r="52" spans="1:6">
      <c r="A52" s="10">
        <v>45323</v>
      </c>
      <c r="B52" s="20">
        <v>86080.42</v>
      </c>
      <c r="C52" s="2">
        <v>2.09</v>
      </c>
      <c r="D52" s="20">
        <v>179908.09</v>
      </c>
      <c r="E52" s="20">
        <v>593696.68999999994</v>
      </c>
      <c r="F52" s="23">
        <v>9.9794261190793065</v>
      </c>
    </row>
    <row r="53" spans="1:6">
      <c r="A53" s="10">
        <v>45352</v>
      </c>
      <c r="B53" s="20">
        <v>94695.15</v>
      </c>
      <c r="C53" s="2">
        <v>2.14</v>
      </c>
      <c r="D53" s="20">
        <v>202647.62</v>
      </c>
      <c r="E53" s="20">
        <v>668737.14</v>
      </c>
      <c r="F53" s="23">
        <v>12.639526422153381</v>
      </c>
    </row>
    <row r="54" spans="1:6">
      <c r="A54" s="10">
        <v>45383</v>
      </c>
      <c r="B54" s="20">
        <v>99828.28</v>
      </c>
      <c r="C54" s="2">
        <v>2.16</v>
      </c>
      <c r="D54" s="20">
        <v>215629.09</v>
      </c>
      <c r="E54" s="20">
        <v>711576.01</v>
      </c>
      <c r="F54" s="23">
        <v>6.4059355219900027</v>
      </c>
    </row>
    <row r="55" spans="1:6">
      <c r="A55" s="10">
        <v>45413</v>
      </c>
      <c r="B55" s="20">
        <v>99129.31</v>
      </c>
      <c r="C55" s="2">
        <v>2.2200000000000002</v>
      </c>
      <c r="D55" s="20">
        <v>220067.06</v>
      </c>
      <c r="E55" s="20">
        <v>726221.31</v>
      </c>
      <c r="F55" s="23">
        <v>2.0581497681463361</v>
      </c>
    </row>
    <row r="56" spans="1:6">
      <c r="A56" s="10">
        <v>45444</v>
      </c>
      <c r="B56" s="20">
        <v>102438.09</v>
      </c>
      <c r="C56" s="3">
        <v>2.2000000000000002</v>
      </c>
      <c r="D56" s="20">
        <v>225363.79</v>
      </c>
      <c r="E56" s="20">
        <v>743700.51</v>
      </c>
      <c r="F56" s="23">
        <v>2.4068696083842411</v>
      </c>
    </row>
    <row r="57" spans="1:6">
      <c r="A57" s="10">
        <v>45474</v>
      </c>
      <c r="B57" s="20">
        <v>105034.7</v>
      </c>
      <c r="C57" s="2">
        <v>2.2200000000000002</v>
      </c>
      <c r="D57" s="20">
        <v>233176.74</v>
      </c>
      <c r="E57" s="20">
        <v>769483.23</v>
      </c>
      <c r="F57" s="23">
        <v>3.4668148876218936</v>
      </c>
    </row>
    <row r="58" spans="1:6">
      <c r="A58" s="10">
        <v>45505</v>
      </c>
      <c r="B58" s="20">
        <v>112128.45925981502</v>
      </c>
      <c r="C58" s="3">
        <v>2.23</v>
      </c>
      <c r="D58" s="20">
        <v>250046.65322368886</v>
      </c>
      <c r="E58" s="20">
        <v>825153.95563817315</v>
      </c>
      <c r="F58" s="23">
        <v>7.2348192399822153</v>
      </c>
    </row>
    <row r="59" spans="1:6">
      <c r="A59" s="10">
        <v>45536</v>
      </c>
      <c r="B59" s="20">
        <v>115332.54923187675</v>
      </c>
      <c r="C59" s="2">
        <v>2.25</v>
      </c>
      <c r="D59" s="20">
        <v>259498.23577172268</v>
      </c>
      <c r="E59" s="20">
        <v>856344.17804668483</v>
      </c>
      <c r="F59" s="23">
        <v>3.7799276359754117</v>
      </c>
    </row>
    <row r="60" spans="1:6">
      <c r="A60" s="10">
        <v>45566</v>
      </c>
      <c r="B60" s="20">
        <v>115475.45442586823</v>
      </c>
      <c r="C60" s="3">
        <v>2.2699958764059325</v>
      </c>
      <c r="D60" s="20">
        <v>262128.80537282207</v>
      </c>
      <c r="E60" s="20">
        <v>865025.05773031281</v>
      </c>
      <c r="F60" s="23">
        <v>1.0137138671776853</v>
      </c>
    </row>
    <row r="61" spans="1:6">
      <c r="A61" s="40">
        <v>45597</v>
      </c>
      <c r="B61" s="20">
        <v>118062.22885884631</v>
      </c>
      <c r="C61" s="3">
        <v>2.2799949348922608</v>
      </c>
      <c r="D61" s="20">
        <v>269181.28380026051</v>
      </c>
      <c r="E61" s="20">
        <v>888298.23654085968</v>
      </c>
      <c r="F61" s="23">
        <v>2.6904629643460254</v>
      </c>
    </row>
    <row r="62" spans="1:6">
      <c r="A62" s="40">
        <v>45627</v>
      </c>
      <c r="B62" s="41">
        <v>120775.18972262523</v>
      </c>
      <c r="C62" s="3">
        <v>2.2799949348922608</v>
      </c>
      <c r="D62" s="41">
        <v>275366.82082823734</v>
      </c>
      <c r="E62" s="41">
        <v>908710.50873318315</v>
      </c>
      <c r="F62" s="42">
        <v>2.2979075441837296</v>
      </c>
    </row>
    <row r="63" spans="1:6">
      <c r="A63" s="12">
        <v>45658</v>
      </c>
      <c r="B63" s="22">
        <v>122365.79516140606</v>
      </c>
      <c r="C63" s="39">
        <v>2.280004907105762</v>
      </c>
      <c r="D63" s="22">
        <v>278994.61342990433</v>
      </c>
      <c r="E63" s="22">
        <v>920682.2243186842</v>
      </c>
      <c r="F63" s="24">
        <v>1.3174399845106421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2025-02-17T12:07:47Z</dcterms:modified>
</cp:coreProperties>
</file>