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<sst xmlns="http://schemas.openxmlformats.org/spreadsheetml/2006/main" count="48" uniqueCount="48">
  <si>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2º trim 2016*</t>
  </si>
  <si>
    <t>3º trim 2016</t>
  </si>
  <si>
    <t>4º trim 2016*</t>
  </si>
  <si>
    <t>1º trim 2017</t>
  </si>
  <si>
    <t>2º trim 2017*</t>
  </si>
  <si>
    <t>3º trim 2017</t>
  </si>
  <si>
    <t>Gran Paraná</t>
  </si>
  <si>
    <t>En cuanto a la brecha de ingresos, se presentan resultados con dos variantes: por un lado, con el promedio de ingreso per cápita</t>
  </si>
  <si>
    <t>familiar de las personas (calculado como el promedio del decil 10 sobre el promedio del decil 1); y, por el otro, con la mediana del</t>
  </si>
  <si>
    <t>ingreso per cápita familiar de las personas (calculado con la mediana del decil 10 sobre la mediana del decil 1).</t>
  </si>
  <si>
    <t>Para la comparación en el tiempo debe tenerse en cuenta que el aguinaldo es captado e incluido en el ingreso del hogar en el momento</t>
  </si>
  <si>
    <t>de ser percibido. Esto implica que los trimestres 1 y 3 de cada año están afectados por esta fuente de ingresos, mientras que los</t>
  </si>
  <si>
    <t>trimestres 2 y 4 no lo están. En este sentido, se presentan cuadros de la brecha de ingresos, correspondientes a los trimestres con</t>
  </si>
  <si>
    <t>aguinaldo y sin aguinaldo.</t>
  </si>
  <si>
    <t xml:space="preserve">* Trimestres sin aguinaldos </t>
  </si>
  <si>
    <t>1º trim 2018</t>
  </si>
  <si>
    <t>3º trim 2018</t>
  </si>
  <si>
    <t>1º trim 2019</t>
  </si>
  <si>
    <t>3º trim 2019</t>
  </si>
  <si>
    <t>4º trim 2017*</t>
  </si>
  <si>
    <t>2º trim 2018*</t>
  </si>
  <si>
    <t>4º trim 2018*</t>
  </si>
  <si>
    <t>2º trim 2019*</t>
  </si>
  <si>
    <t>4º trim 2019*</t>
  </si>
  <si>
    <t>1º trim 2020</t>
  </si>
  <si>
    <t>3º trim 2020</t>
  </si>
  <si>
    <t>1º trim 2021</t>
  </si>
  <si>
    <t>3º trim 2021</t>
  </si>
  <si>
    <t>2º trim 2021*</t>
  </si>
  <si>
    <t>4º trim 2021*</t>
  </si>
  <si>
    <t>1º trim 2022</t>
  </si>
  <si>
    <t>2º trim 2022*</t>
  </si>
  <si>
    <t>3º trim 2022</t>
  </si>
  <si>
    <t>4º trim 2022*</t>
  </si>
  <si>
    <t>2º trim 2020*</t>
  </si>
  <si>
    <t>4º trim 2020*</t>
  </si>
  <si>
    <t>Brecha de los ingresos: es una medida de desigualdad que relaciona los extremos de la distribución. En el caso de las distribuciones específicas, es el cociente entre el decil 10 y el decil 1.</t>
  </si>
  <si>
    <t>Se presentan dos variantes de brecha del ingreso:</t>
  </si>
  <si>
    <t>a) Con el promedio del ingreso per cápita familiar de las personas calculada como promedio del decil 10/promedio del decil 1.</t>
  </si>
  <si>
    <t>b) Con la mediana del ingreso per cápita familiar de las personas, calculada como mediana del decil 10/mediana del decil 1.</t>
  </si>
  <si>
    <t>El cálculo de estas medidas se realiza con facilidad: sin embargo, hay que ser cuidadoso en su interpretación, ya que en el caso del promedio (a) se trata de una medida sensible a los valores atípicos extremos. En este sentido, el cálculo con la mediana (b) minimiza el impacto de dichos valores extremos.</t>
  </si>
  <si>
    <t>Fuente de definición: Informe Evolución de la distribución del Ingreso EPH. Ingresar al siguiente link https://www.indec.gob.ar/uploads/informesdeprensa/ingresos_4trim22894DCA0BF2.pdf</t>
  </si>
  <si>
    <t>Fuente: Informe Evolución de la distribución del Ingreso EPH.</t>
  </si>
  <si>
    <t>1º trim 2023</t>
  </si>
  <si>
    <t>2º trim 2023*</t>
  </si>
  <si>
    <t>3º trim 2023</t>
  </si>
  <si>
    <t>4º trim 2023*</t>
  </si>
  <si>
    <t>Brecha de ingresos por promedio del ingreso per cápita familiar de la población. Aglomerados Gran Paraná. Evolución segundo trimestre de 2016 al cuarto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</si>
</sst>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9"/>
      <color theme="1"/>
      <name val="AvenirNext LT Pro Regular"/>
      <family val="2"/>
    </font>
    <font>
      <sz val="9"/>
      <name val="AvenirNext LT Pro Regular"/>
      <family val="2"/>
    </font>
    <font>
      <b/>
      <sz val="9"/>
      <name val="AvenirNext LT Pro Regular"/>
      <family val="2"/>
    </font>
    <font>
      <b/>
      <sz val="12"/>
      <color theme="1"/>
      <name val="AvenirNext LT Pro Regular"/>
      <family val="2"/>
    </font>
    <font>
      <i/>
      <sz val="9"/>
      <color theme="1"/>
      <name val="AvenirNext LT Pro Regular"/>
      <family val="2"/>
    </font>
    <font>
      <i/>
      <sz val="9"/>
      <name val="AvenirNext LT Pro Regular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Brecha de ingresos por promedios de ingreso per cápita familiar de la población
Aglomerado Gran Paraná</a:t>
            </a:r>
          </a:p>
        </c:rich>
      </c:tx>
      <c:layout>
        <c:manualLayout>
          <c:xMode val="edge"/>
          <c:yMode val="edge"/>
          <c:x val="0.11766320672584227"/>
          <c:y val="3.4438315692466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07495741056212E-2"/>
          <c:y val="0.25268883539365811"/>
          <c:w val="0.87734241908006816"/>
          <c:h val="0.4354850141890703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cat>
            <c:strRef>
              <c:f>Hoja1!$B$12:$AF$12</c:f>
              <c:strCache>
                <c:ptCount val="31"/>
                <c:pt idx="0">
                  <c:v>2º trim 2016*</c:v>
                </c:pt>
                <c:pt idx="1">
                  <c:v>3º trim 2016</c:v>
                </c:pt>
                <c:pt idx="2">
                  <c:v>4º trim 2016*</c:v>
                </c:pt>
                <c:pt idx="3">
                  <c:v>1º trim 2017</c:v>
                </c:pt>
                <c:pt idx="4">
                  <c:v>2º trim 2017*</c:v>
                </c:pt>
                <c:pt idx="5">
                  <c:v>3º trim 2017</c:v>
                </c:pt>
                <c:pt idx="6">
                  <c:v>4º trim 2017*</c:v>
                </c:pt>
                <c:pt idx="7">
                  <c:v>1º trim 2018</c:v>
                </c:pt>
                <c:pt idx="8">
                  <c:v>2º trim 2018*</c:v>
                </c:pt>
                <c:pt idx="9">
                  <c:v>3º trim 2018</c:v>
                </c:pt>
                <c:pt idx="10">
                  <c:v>4º trim 2018*</c:v>
                </c:pt>
                <c:pt idx="11">
                  <c:v>1º trim 2019</c:v>
                </c:pt>
                <c:pt idx="12">
                  <c:v>2º trim 2019*</c:v>
                </c:pt>
                <c:pt idx="13">
                  <c:v>3º trim 2019</c:v>
                </c:pt>
                <c:pt idx="14">
                  <c:v>4º trim 2019*</c:v>
                </c:pt>
                <c:pt idx="15">
                  <c:v>1º trim 2020</c:v>
                </c:pt>
                <c:pt idx="16">
                  <c:v>2º trim 2020*</c:v>
                </c:pt>
                <c:pt idx="17">
                  <c:v>3º trim 2020</c:v>
                </c:pt>
                <c:pt idx="18">
                  <c:v>4º trim 2020*</c:v>
                </c:pt>
                <c:pt idx="19">
                  <c:v>1º trim 2021</c:v>
                </c:pt>
                <c:pt idx="20">
                  <c:v>2º trim 2021*</c:v>
                </c:pt>
                <c:pt idx="21">
                  <c:v>3º trim 2021</c:v>
                </c:pt>
                <c:pt idx="22">
                  <c:v>4º trim 2021*</c:v>
                </c:pt>
                <c:pt idx="23">
                  <c:v>1º trim 2022</c:v>
                </c:pt>
                <c:pt idx="24">
                  <c:v>2º trim 2022*</c:v>
                </c:pt>
                <c:pt idx="25">
                  <c:v>3º trim 2022</c:v>
                </c:pt>
                <c:pt idx="26">
                  <c:v>4º trim 2022*</c:v>
                </c:pt>
                <c:pt idx="27">
                  <c:v>1º trim 2023</c:v>
                </c:pt>
                <c:pt idx="28">
                  <c:v>2º trim 2023*</c:v>
                </c:pt>
                <c:pt idx="29">
                  <c:v>3º trim 2023</c:v>
                </c:pt>
                <c:pt idx="30">
                  <c:v>4º trim 2023*</c:v>
                </c:pt>
              </c:strCache>
            </c:strRef>
          </c:cat>
          <c:val>
            <c:numRef>
              <c:f>Hoja1!$B$13:$AF$13</c:f>
              <c:numCache>
                <c:formatCode>0.00</c:formatCode>
                <c:ptCount val="31"/>
                <c:pt idx="0">
                  <c:v>8.2536057692307701</c:v>
                </c:pt>
                <c:pt idx="1">
                  <c:v>10.838562091503269</c:v>
                </c:pt>
                <c:pt idx="2">
                  <c:v>9.8776529338327084</c:v>
                </c:pt>
                <c:pt idx="3">
                  <c:v>15.589274035317201</c:v>
                </c:pt>
                <c:pt idx="4">
                  <c:v>17.038812785388128</c:v>
                </c:pt>
                <c:pt idx="5">
                  <c:v>15.31</c:v>
                </c:pt>
                <c:pt idx="6">
                  <c:v>12.22</c:v>
                </c:pt>
                <c:pt idx="7">
                  <c:v>16.14</c:v>
                </c:pt>
                <c:pt idx="8">
                  <c:v>25.54</c:v>
                </c:pt>
                <c:pt idx="9">
                  <c:v>17.8</c:v>
                </c:pt>
                <c:pt idx="10">
                  <c:v>15.48</c:v>
                </c:pt>
                <c:pt idx="11">
                  <c:v>17.399999999999999</c:v>
                </c:pt>
                <c:pt idx="12">
                  <c:v>15.25</c:v>
                </c:pt>
                <c:pt idx="13">
                  <c:v>16.7</c:v>
                </c:pt>
                <c:pt idx="14">
                  <c:v>11.33</c:v>
                </c:pt>
                <c:pt idx="15">
                  <c:v>18.510000000000002</c:v>
                </c:pt>
                <c:pt idx="16" formatCode="General">
                  <c:v>12.84</c:v>
                </c:pt>
                <c:pt idx="17" formatCode="General">
                  <c:v>13.41</c:v>
                </c:pt>
                <c:pt idx="18" formatCode="General">
                  <c:v>9.39</c:v>
                </c:pt>
                <c:pt idx="19" formatCode="General">
                  <c:v>10.36</c:v>
                </c:pt>
                <c:pt idx="20" formatCode="General">
                  <c:v>12.03</c:v>
                </c:pt>
                <c:pt idx="21" formatCode="General">
                  <c:v>10.95</c:v>
                </c:pt>
                <c:pt idx="22" formatCode="General">
                  <c:v>8.24</c:v>
                </c:pt>
                <c:pt idx="23" formatCode="General">
                  <c:v>12.15</c:v>
                </c:pt>
                <c:pt idx="24" formatCode="General">
                  <c:v>9.41</c:v>
                </c:pt>
                <c:pt idx="25" formatCode="General">
                  <c:v>10.7</c:v>
                </c:pt>
                <c:pt idx="26" formatCode="General">
                  <c:v>11.83</c:v>
                </c:pt>
                <c:pt idx="27" formatCode="General">
                  <c:v>9.59</c:v>
                </c:pt>
                <c:pt idx="28" formatCode="General">
                  <c:v>12.11</c:v>
                </c:pt>
                <c:pt idx="29" formatCode="General">
                  <c:v>18.54</c:v>
                </c:pt>
                <c:pt idx="30" formatCode="General">
                  <c:v>14.27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12-4560-AA46-F71FA75C4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60904"/>
        <c:axId val="271242680"/>
      </c:lineChart>
      <c:catAx>
        <c:axId val="34476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7124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242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344760904"/>
        <c:crosses val="autoZero"/>
        <c:crossBetween val="between"/>
        <c:majorUnit val="5"/>
      </c:valAx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68173054444939"/>
          <c:y val="0.87045454545454548"/>
          <c:w val="0.69784218174982471"/>
          <c:h val="5.90909090909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761997</xdr:colOff>
      <xdr:row>15</xdr:row>
      <xdr:rowOff>95250</xdr:rowOff>
    </xdr:from>
    <xdr:to>
      <xdr:col>16</xdr:col>
      <xdr:colOff>352425</xdr:colOff>
      <xdr:row>38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1</xdr:row>
      <xdr:rowOff>133350</xdr:rowOff>
    </xdr:from>
    <xdr:to>
      <xdr:col>6</xdr:col>
      <xdr:colOff>38100</xdr:colOff>
      <xdr:row>6</xdr:row>
      <xdr:rowOff>23495</xdr:rowOff>
    </xdr:to>
    <xdr:pic>
      <xdr:nvPicPr>
        <xdr:cNvPr id="6" name="Imagen 5" descr="N:\Todos\1Fotos personal DGEC, Contratados, credenciales, imágenes varias\0000000 logo DIRECCIÓN GENERAL DE ESTADISTICA Y CENSOS 2024\Logo_DGE-2024\DEC_horizontal_fullColo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0"/>
          <a:ext cx="2657475" cy="652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F58"/>
  <sheetViews>
    <sheetView showGridLines="0" tabSelected="1" workbookViewId="0">
      <selection activeCell="AE20" sqref="AE20"/>
    </sheetView>
  </sheetViews>
  <sheetFormatPr baseColWidth="10" defaultRowHeight="12"/>
  <cols>
    <col min="1" max="1" width="11.42578125" style="1" customWidth="1"/>
    <col min="2" max="18" width="6.28515625" style="1" bestFit="1" customWidth="1"/>
    <col min="19" max="19" width="6.28515625" style="1" customWidth="1"/>
    <col min="20" max="22" width="6.28515625" style="1" bestFit="1" customWidth="1"/>
    <col min="23" max="23" width="6.28515625" style="1" customWidth="1"/>
    <col min="24" max="24" width="6.7109375" style="1" customWidth="1"/>
    <col min="25" max="25" width="6.85546875" style="1" customWidth="1"/>
    <col min="26" max="26" width="7" style="1" customWidth="1"/>
    <col min="27" max="27" width="7.7109375" style="1" customWidth="1"/>
    <col min="28" max="28" width="7" style="1" customWidth="1"/>
    <col min="29" max="29" width="6.7109375" style="1" customWidth="1"/>
    <col min="30" max="30" width="6.5703125" style="1" customWidth="1"/>
    <col min="31" max="31" width="6.7109375" style="1" customWidth="1"/>
    <col min="32" max="32" width="6.140625" style="1" customWidth="1"/>
    <col min="33" max="16384" width="11.42578125" style="1"/>
  </cols>
  <sheetData>
    <row r="10" spans="1:32" ht="15.75">
      <c r="A10" s="9" t="s">
        <v>47</v>
      </c>
    </row>
    <row r="11" spans="1:32">
      <c r="A11" s="2"/>
    </row>
    <row r="12" spans="1:32" ht="24" customHeight="1">
      <c r="A12" s="5"/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19</v>
      </c>
      <c r="I12" s="4" t="s">
        <v>15</v>
      </c>
      <c r="J12" s="4" t="s">
        <v>20</v>
      </c>
      <c r="K12" s="4" t="s">
        <v>16</v>
      </c>
      <c r="L12" s="4" t="s">
        <v>21</v>
      </c>
      <c r="M12" s="4" t="s">
        <v>17</v>
      </c>
      <c r="N12" s="4" t="s">
        <v>22</v>
      </c>
      <c r="O12" s="4" t="s">
        <v>18</v>
      </c>
      <c r="P12" s="4" t="s">
        <v>23</v>
      </c>
      <c r="Q12" s="4" t="s">
        <v>24</v>
      </c>
      <c r="R12" s="4" t="s">
        <v>34</v>
      </c>
      <c r="S12" s="4" t="s">
        <v>25</v>
      </c>
      <c r="T12" s="4" t="s">
        <v>35</v>
      </c>
      <c r="U12" s="4" t="s">
        <v>26</v>
      </c>
      <c r="V12" s="4" t="s">
        <v>28</v>
      </c>
      <c r="W12" s="4" t="s">
        <v>27</v>
      </c>
      <c r="X12" s="4" t="s">
        <v>29</v>
      </c>
      <c r="Y12" s="4" t="s">
        <v>30</v>
      </c>
      <c r="Z12" s="4" t="s">
        <v>31</v>
      </c>
      <c r="AA12" s="4" t="s">
        <v>32</v>
      </c>
      <c r="AB12" s="4" t="s">
        <v>33</v>
      </c>
      <c r="AC12" s="4" t="s">
        <v>43</v>
      </c>
      <c r="AD12" s="4" t="s">
        <v>44</v>
      </c>
      <c r="AE12" s="4" t="s">
        <v>45</v>
      </c>
      <c r="AF12" s="4" t="s">
        <v>46</v>
      </c>
    </row>
    <row r="13" spans="1:32">
      <c r="A13" s="6" t="s">
        <v>6</v>
      </c>
      <c r="B13" s="7">
        <v>8.2536057692307701</v>
      </c>
      <c r="C13" s="7">
        <v>10.838562091503269</v>
      </c>
      <c r="D13" s="7">
        <v>9.8776529338327084</v>
      </c>
      <c r="E13" s="7">
        <v>15.589274035317201</v>
      </c>
      <c r="F13" s="7">
        <v>17.038812785388128</v>
      </c>
      <c r="G13" s="7">
        <v>15.31</v>
      </c>
      <c r="H13" s="7">
        <v>12.22</v>
      </c>
      <c r="I13" s="7">
        <v>16.14</v>
      </c>
      <c r="J13" s="7">
        <v>25.54</v>
      </c>
      <c r="K13" s="7">
        <v>17.8</v>
      </c>
      <c r="L13" s="7">
        <v>15.48</v>
      </c>
      <c r="M13" s="7">
        <v>17.399999999999999</v>
      </c>
      <c r="N13" s="7">
        <v>15.25</v>
      </c>
      <c r="O13" s="7">
        <v>16.7</v>
      </c>
      <c r="P13" s="7">
        <v>11.33</v>
      </c>
      <c r="Q13" s="7">
        <v>18.510000000000002</v>
      </c>
      <c r="R13" s="8">
        <v>12.84</v>
      </c>
      <c r="S13" s="8">
        <v>13.41</v>
      </c>
      <c r="T13" s="8">
        <v>9.39</v>
      </c>
      <c r="U13" s="8">
        <v>10.36</v>
      </c>
      <c r="V13" s="8">
        <v>12.03</v>
      </c>
      <c r="W13" s="8">
        <v>10.95</v>
      </c>
      <c r="X13" s="8">
        <v>8.24</v>
      </c>
      <c r="Y13" s="8">
        <v>12.15</v>
      </c>
      <c r="Z13" s="8">
        <v>9.41</v>
      </c>
      <c r="AA13" s="8">
        <v>10.7</v>
      </c>
      <c r="AB13" s="8">
        <v>11.83</v>
      </c>
      <c r="AC13" s="8">
        <v>9.59</v>
      </c>
      <c r="AD13" s="8">
        <v>12.11</v>
      </c>
      <c r="AE13" s="8">
        <v>18.54</v>
      </c>
      <c r="AF13" s="8">
        <v>14.27</v>
      </c>
    </row>
    <row r="15" spans="1:32">
      <c r="A15" s="11" t="s">
        <v>14</v>
      </c>
    </row>
    <row r="42" spans="1:1">
      <c r="A42" s="1" t="s">
        <v>36</v>
      </c>
    </row>
    <row r="43" spans="1:1">
      <c r="A43" s="1" t="s">
        <v>37</v>
      </c>
    </row>
    <row r="44" spans="1:1">
      <c r="A44" s="1" t="s">
        <v>38</v>
      </c>
    </row>
    <row r="45" spans="1:1">
      <c r="A45" s="1" t="s">
        <v>39</v>
      </c>
    </row>
    <row r="46" spans="1:1">
      <c r="A46" s="1" t="s">
        <v>40</v>
      </c>
    </row>
    <row r="49" spans="1:5">
      <c r="A49" s="1" t="s">
        <v>7</v>
      </c>
      <c r="C49" s="3"/>
      <c r="D49" s="3"/>
      <c r="E49" s="3"/>
    </row>
    <row r="50" spans="1:5">
      <c r="A50" s="1" t="s">
        <v>8</v>
      </c>
      <c r="C50" s="3"/>
      <c r="D50" s="3"/>
      <c r="E50" s="3"/>
    </row>
    <row r="51" spans="1:5">
      <c r="A51" s="1" t="s">
        <v>9</v>
      </c>
      <c r="C51" s="3"/>
      <c r="D51" s="3"/>
      <c r="E51" s="3"/>
    </row>
    <row r="52" spans="1:5">
      <c r="A52" s="1" t="s">
        <v>10</v>
      </c>
      <c r="C52" s="3"/>
      <c r="D52" s="3"/>
      <c r="E52" s="3"/>
    </row>
    <row r="53" spans="1:5">
      <c r="A53" s="1" t="s">
        <v>11</v>
      </c>
      <c r="C53" s="3"/>
      <c r="D53" s="3"/>
      <c r="E53" s="3"/>
    </row>
    <row r="54" spans="1:5">
      <c r="A54" s="1" t="s">
        <v>12</v>
      </c>
      <c r="C54" s="3"/>
      <c r="D54" s="3"/>
      <c r="E54" s="3"/>
    </row>
    <row r="55" spans="1:5">
      <c r="A55" s="1" t="s">
        <v>13</v>
      </c>
      <c r="C55" s="3"/>
      <c r="D55" s="3"/>
      <c r="E55" s="3"/>
    </row>
    <row r="57" spans="1:5" s="10" customFormat="1">
      <c r="A57" s="10" t="s">
        <v>41</v>
      </c>
    </row>
    <row r="58" spans="1:5" s="10" customFormat="1">
      <c r="A58" s="10" t="s">
        <v>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2019-04-17T12:13:53Z</dcterms:created>
  <dcterms:modified xsi:type="dcterms:W3CDTF">2024-10-18T11:04:57Z</dcterms:modified>
</cp:coreProperties>
</file>