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Tasas Mdo Laboral Region Pampe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<sst xmlns="http://schemas.openxmlformats.org/spreadsheetml/2006/main" count="44" uniqueCount="44">
  <si>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Fuente: INDEC, Encuesta Permanente de Hogares.</t>
  </si>
  <si>
    <t>2° trim 2023</t>
  </si>
  <si>
    <t>1° trim 2023</t>
  </si>
  <si>
    <t>4° trim 2022</t>
  </si>
  <si>
    <t>3° trim 2022</t>
  </si>
  <si>
    <t>2° trim 2022</t>
  </si>
  <si>
    <t>1° trim 2022</t>
  </si>
  <si>
    <t>4° trim 2021</t>
  </si>
  <si>
    <t>3° trim 2021</t>
  </si>
  <si>
    <t>2° trim 2021</t>
  </si>
  <si>
    <t>1° trim 2021</t>
  </si>
  <si>
    <t>4° trim 2020</t>
  </si>
  <si>
    <t>3° trim 2020</t>
  </si>
  <si>
    <t>2° trim 2020</t>
  </si>
  <si>
    <t>1° trim 2020</t>
  </si>
  <si>
    <t>4° trim 2019</t>
  </si>
  <si>
    <t>3° trim 2019</t>
  </si>
  <si>
    <t>2° trim 2019</t>
  </si>
  <si>
    <t>1° trim 2019</t>
  </si>
  <si>
    <t>4° trim 2018</t>
  </si>
  <si>
    <t>3° trim 2018</t>
  </si>
  <si>
    <t>2° trim 2018</t>
  </si>
  <si>
    <t>1° trim 2018</t>
  </si>
  <si>
    <t>4° trim 2017</t>
  </si>
  <si>
    <t>3° trim 2017</t>
  </si>
  <si>
    <t>2° trim 2017</t>
  </si>
  <si>
    <t>1° trim 2017</t>
  </si>
  <si>
    <t>4° trim 2016</t>
  </si>
  <si>
    <t>3° trim 2016</t>
  </si>
  <si>
    <t>2° trim 2016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</si>
  <si>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</si>
  <si>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</si>
  <si>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</si>
  <si>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</si>
  <si>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>3° trim 2023</t>
  </si>
  <si>
    <t>4° trim 2023</t>
  </si>
  <si>
    <t>1° trim 2024</t>
  </si>
  <si>
    <t>2° trim 2024</t>
  </si>
  <si>
    <t>Principales Tasas del Mercado Laboral. 
Región Pampeana. 
2° trim 2016 - 2°  trim 2024.</t>
  </si>
  <si>
    <t xml:space="preserve"> 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</si>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</sst>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quotePrefix="1" applyFont="1" applyAlignment="1">
      <alignment horizontal="center"/>
    </xf>
    <xf numFmtId="0" fontId="9" fillId="0" borderId="0" xfId="1" applyFont="1"/>
    <xf numFmtId="0" fontId="5" fillId="0" borderId="0" xfId="1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2" fillId="0" borderId="0" xfId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horizontal="left" vertical="center" indent="2"/>
    </xf>
    <xf numFmtId="0" fontId="1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1°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7929698338133011"/>
          <c:h val="0.52962305243759422"/>
        </c:manualLayout>
      </c:layout>
      <c:lineChart>
        <c:grouping val="standard"/>
        <c:varyColors val="0"/>
        <c:ser>
          <c:idx val="2"/>
          <c:order val="0"/>
          <c:cat>
            <c:strRef>
              <c:f>'Tasas Mdo Laboral Region Pampea'!$A$10:$A$42</c:f>
              <c:strCache>
                <c:ptCount val="33"/>
                <c:pt idx="0">
                  <c:v>2° trim 2024</c:v>
                </c:pt>
                <c:pt idx="1">
                  <c:v>1°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Region Pampea'!$B$10:$B$42</c:f>
              <c:numCache>
                <c:formatCode>General</c:formatCode>
                <c:ptCount val="33"/>
                <c:pt idx="0">
                  <c:v>49.1</c:v>
                </c:pt>
                <c:pt idx="1">
                  <c:v>48.5</c:v>
                </c:pt>
                <c:pt idx="2">
                  <c:v>48.6</c:v>
                </c:pt>
                <c:pt idx="3" formatCode="0.0">
                  <c:v>48.9</c:v>
                </c:pt>
                <c:pt idx="4" formatCode="0.0">
                  <c:v>49.2</c:v>
                </c:pt>
                <c:pt idx="5" formatCode="0.0">
                  <c:v>48.8</c:v>
                </c:pt>
                <c:pt idx="6" formatCode="0.0">
                  <c:v>48</c:v>
                </c:pt>
                <c:pt idx="7" formatCode="0.0">
                  <c:v>48.3</c:v>
                </c:pt>
                <c:pt idx="8" formatCode="0.0">
                  <c:v>47.7</c:v>
                </c:pt>
                <c:pt idx="9" formatCode="0.0">
                  <c:v>47.4</c:v>
                </c:pt>
                <c:pt idx="10" formatCode="0.0">
                  <c:v>47.5</c:v>
                </c:pt>
                <c:pt idx="11" formatCode="0.0">
                  <c:v>47.4</c:v>
                </c:pt>
                <c:pt idx="12" formatCode="0.0">
                  <c:v>47</c:v>
                </c:pt>
                <c:pt idx="13" formatCode="0.0">
                  <c:v>47.4</c:v>
                </c:pt>
                <c:pt idx="14" formatCode="0.0">
                  <c:v>46.6</c:v>
                </c:pt>
                <c:pt idx="15" formatCode="0.0">
                  <c:v>45.2</c:v>
                </c:pt>
                <c:pt idx="16" formatCode="0.0">
                  <c:v>40.6</c:v>
                </c:pt>
                <c:pt idx="17" formatCode="0.0">
                  <c:v>46.2</c:v>
                </c:pt>
                <c:pt idx="18" formatCode="0.0">
                  <c:v>46.4</c:v>
                </c:pt>
                <c:pt idx="19" formatCode="0.0">
                  <c:v>47.7</c:v>
                </c:pt>
                <c:pt idx="20" formatCode="0.0">
                  <c:v>47.3</c:v>
                </c:pt>
                <c:pt idx="21" formatCode="0.0">
                  <c:v>46.9</c:v>
                </c:pt>
                <c:pt idx="22" formatCode="0.0">
                  <c:v>46.4</c:v>
                </c:pt>
                <c:pt idx="23" formatCode="0.0">
                  <c:v>47.2</c:v>
                </c:pt>
                <c:pt idx="24" formatCode="0.0">
                  <c:v>45.9</c:v>
                </c:pt>
                <c:pt idx="25" formatCode="0.0">
                  <c:v>47.2</c:v>
                </c:pt>
                <c:pt idx="26" formatCode="0.0">
                  <c:v>46</c:v>
                </c:pt>
                <c:pt idx="27" formatCode="0.0">
                  <c:v>45.6</c:v>
                </c:pt>
                <c:pt idx="28" formatCode="0.0">
                  <c:v>45.4</c:v>
                </c:pt>
                <c:pt idx="29" formatCode="0.0">
                  <c:v>45.3</c:v>
                </c:pt>
                <c:pt idx="30" formatCode="0.0">
                  <c:v>45.8</c:v>
                </c:pt>
                <c:pt idx="31" formatCode="0.0">
                  <c:v>45.4</c:v>
                </c:pt>
                <c:pt idx="32" formatCode="0.0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D-4929-8DE5-D08C1557CD3F}"/>
            </c:ext>
          </c:extLst>
        </c:ser>
        <c:ser>
          <c:idx val="0"/>
          <c:order val="1"/>
          <c:cat>
            <c:strRef>
              <c:f>'Tasas Mdo Laboral Region Pampea'!$A$10:$A$42</c:f>
              <c:strCache>
                <c:ptCount val="33"/>
                <c:pt idx="0">
                  <c:v>2° trim 2024</c:v>
                </c:pt>
                <c:pt idx="1">
                  <c:v>1°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Region Pampea'!$C$10:$C$42</c:f>
              <c:numCache>
                <c:formatCode>General</c:formatCode>
                <c:ptCount val="33"/>
                <c:pt idx="0">
                  <c:v>45.4</c:v>
                </c:pt>
                <c:pt idx="1">
                  <c:v>45.2</c:v>
                </c:pt>
                <c:pt idx="2">
                  <c:v>45.9</c:v>
                </c:pt>
                <c:pt idx="3" formatCode="0.0">
                  <c:v>45.5</c:v>
                </c:pt>
                <c:pt idx="4" formatCode="0.0">
                  <c:v>45.9</c:v>
                </c:pt>
                <c:pt idx="5" formatCode="0.0">
                  <c:v>45.2</c:v>
                </c:pt>
                <c:pt idx="6" formatCode="0.0">
                  <c:v>44.9</c:v>
                </c:pt>
                <c:pt idx="7" formatCode="0.0">
                  <c:v>45.1</c:v>
                </c:pt>
                <c:pt idx="8" formatCode="0.0">
                  <c:v>44.6</c:v>
                </c:pt>
                <c:pt idx="9" formatCode="0.0">
                  <c:v>43.8</c:v>
                </c:pt>
                <c:pt idx="10" formatCode="0.0">
                  <c:v>44</c:v>
                </c:pt>
                <c:pt idx="11" formatCode="0.0">
                  <c:v>43.2</c:v>
                </c:pt>
                <c:pt idx="12" formatCode="0.0">
                  <c:v>42.1</c:v>
                </c:pt>
                <c:pt idx="13" formatCode="0.0">
                  <c:v>42.5</c:v>
                </c:pt>
                <c:pt idx="14" formatCode="0.0">
                  <c:v>41.4</c:v>
                </c:pt>
                <c:pt idx="15" formatCode="0.0">
                  <c:v>40.1</c:v>
                </c:pt>
                <c:pt idx="16" formatCode="0.0">
                  <c:v>33.799999999999997</c:v>
                </c:pt>
                <c:pt idx="17" formatCode="0.0">
                  <c:v>41.5</c:v>
                </c:pt>
                <c:pt idx="18" formatCode="0.0">
                  <c:v>42.4</c:v>
                </c:pt>
                <c:pt idx="19" formatCode="0.0">
                  <c:v>43.1</c:v>
                </c:pt>
                <c:pt idx="20" formatCode="0.0">
                  <c:v>42.1</c:v>
                </c:pt>
                <c:pt idx="21" formatCode="0.0">
                  <c:v>42.1</c:v>
                </c:pt>
                <c:pt idx="22" formatCode="0.0">
                  <c:v>42.1</c:v>
                </c:pt>
                <c:pt idx="23" formatCode="0.0">
                  <c:v>43</c:v>
                </c:pt>
                <c:pt idx="24" formatCode="0.0">
                  <c:v>41.9</c:v>
                </c:pt>
                <c:pt idx="25" formatCode="0.0">
                  <c:v>43.2</c:v>
                </c:pt>
                <c:pt idx="26" formatCode="0.0">
                  <c:v>42.9</c:v>
                </c:pt>
                <c:pt idx="27" formatCode="0.0">
                  <c:v>42.1</c:v>
                </c:pt>
                <c:pt idx="28" formatCode="0.0">
                  <c:v>41.4</c:v>
                </c:pt>
                <c:pt idx="29" formatCode="0.0">
                  <c:v>41.3</c:v>
                </c:pt>
                <c:pt idx="30" formatCode="0.0">
                  <c:v>42.1</c:v>
                </c:pt>
                <c:pt idx="31" formatCode="0.0">
                  <c:v>41.6</c:v>
                </c:pt>
                <c:pt idx="32" formatCode="0.0">
                  <c:v>41.4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D-4929-8DE5-D08C155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44856"/>
        <c:axId val="258245240"/>
      </c:lineChart>
      <c:catAx>
        <c:axId val="2582448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4513659682116193"/>
              <c:y val="0.9334007235582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258245240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258245240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9.8802258377760563E-3"/>
              <c:y val="0.43003434860031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2582448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4562646951"/>
          <c:y val="0.93054940767539196"/>
          <c:w val="0.35343608780372682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1° de 2024</a:t>
            </a:r>
          </a:p>
        </c:rich>
      </c:tx>
      <c:layout>
        <c:manualLayout>
          <c:xMode val="edge"/>
          <c:yMode val="edge"/>
          <c:x val="0.25494228201231933"/>
          <c:y val="2.9108383510884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cat>
            <c:strRef>
              <c:f>'Tasas Mdo Laboral Region Pampea'!$A$10:$A$42</c:f>
              <c:strCache>
                <c:ptCount val="33"/>
                <c:pt idx="0">
                  <c:v>2° trim 2024</c:v>
                </c:pt>
                <c:pt idx="1">
                  <c:v>1°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Region Pampea'!$D$10:$D$42</c:f>
              <c:numCache>
                <c:formatCode>General</c:formatCode>
                <c:ptCount val="33"/>
                <c:pt idx="0">
                  <c:v>7.6</c:v>
                </c:pt>
                <c:pt idx="1">
                  <c:v>6.8</c:v>
                </c:pt>
                <c:pt idx="2">
                  <c:v>5.6</c:v>
                </c:pt>
                <c:pt idx="3" formatCode="0.0">
                  <c:v>6.1</c:v>
                </c:pt>
                <c:pt idx="4" formatCode="0.0">
                  <c:v>6.8</c:v>
                </c:pt>
                <c:pt idx="5" formatCode="0.0">
                  <c:v>7.3</c:v>
                </c:pt>
                <c:pt idx="6" formatCode="0.0">
                  <c:v>6.5</c:v>
                </c:pt>
                <c:pt idx="7" formatCode="0.0">
                  <c:v>6.8</c:v>
                </c:pt>
                <c:pt idx="8" formatCode="0.0">
                  <c:v>6.5</c:v>
                </c:pt>
                <c:pt idx="9" formatCode="0.0">
                  <c:v>7.4</c:v>
                </c:pt>
                <c:pt idx="10" formatCode="0.0">
                  <c:v>7.4</c:v>
                </c:pt>
                <c:pt idx="11" formatCode="0.0">
                  <c:v>8.8000000000000007</c:v>
                </c:pt>
                <c:pt idx="12" formatCode="0.0">
                  <c:v>10.4</c:v>
                </c:pt>
                <c:pt idx="13" formatCode="0.0">
                  <c:v>10.3</c:v>
                </c:pt>
                <c:pt idx="14" formatCode="0.0">
                  <c:v>11.1</c:v>
                </c:pt>
                <c:pt idx="15" formatCode="0.0">
                  <c:v>11.2</c:v>
                </c:pt>
                <c:pt idx="16" formatCode="0.0">
                  <c:v>16.7</c:v>
                </c:pt>
                <c:pt idx="17" formatCode="0.0">
                  <c:v>10.1</c:v>
                </c:pt>
                <c:pt idx="18" formatCode="0.0">
                  <c:v>8.5</c:v>
                </c:pt>
                <c:pt idx="19" formatCode="0.0">
                  <c:v>9</c:v>
                </c:pt>
                <c:pt idx="20" formatCode="0.0">
                  <c:v>11</c:v>
                </c:pt>
                <c:pt idx="21" formatCode="0.0">
                  <c:v>10.199999999999999</c:v>
                </c:pt>
                <c:pt idx="22" formatCode="0.0">
                  <c:v>9.1999999999999993</c:v>
                </c:pt>
                <c:pt idx="23" formatCode="0.0">
                  <c:v>8.8000000000000007</c:v>
                </c:pt>
                <c:pt idx="24" formatCode="0.0">
                  <c:v>8.8000000000000007</c:v>
                </c:pt>
                <c:pt idx="25" formatCode="0.0">
                  <c:v>8.6</c:v>
                </c:pt>
                <c:pt idx="26" formatCode="0.0">
                  <c:v>6.6</c:v>
                </c:pt>
                <c:pt idx="27" formatCode="0.0">
                  <c:v>7.7</c:v>
                </c:pt>
                <c:pt idx="28" formatCode="0.0">
                  <c:v>8.8000000000000007</c:v>
                </c:pt>
                <c:pt idx="29" formatCode="0.0">
                  <c:v>8.8000000000000007</c:v>
                </c:pt>
                <c:pt idx="30" formatCode="0.0">
                  <c:v>8</c:v>
                </c:pt>
                <c:pt idx="31" formatCode="0.0">
                  <c:v>8.4</c:v>
                </c:pt>
                <c:pt idx="32" formatCode="0.0">
                  <c:v>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C-46CC-9AE3-261474497743}"/>
            </c:ext>
          </c:extLst>
        </c:ser>
        <c:ser>
          <c:idx val="0"/>
          <c:order val="1"/>
          <c:cat>
            <c:strRef>
              <c:f>'Tasas Mdo Laboral Region Pampea'!$A$10:$A$42</c:f>
              <c:strCache>
                <c:ptCount val="33"/>
                <c:pt idx="0">
                  <c:v>2° trim 2024</c:v>
                </c:pt>
                <c:pt idx="1">
                  <c:v>1°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Region Pampea'!$E$10:$E$42</c:f>
              <c:numCache>
                <c:formatCode>General</c:formatCode>
                <c:ptCount val="33"/>
                <c:pt idx="0">
                  <c:v>11.1</c:v>
                </c:pt>
                <c:pt idx="1">
                  <c:v>11.9</c:v>
                </c:pt>
                <c:pt idx="2">
                  <c:v>10.7</c:v>
                </c:pt>
                <c:pt idx="3" formatCode="0.0">
                  <c:v>9.6999999999999993</c:v>
                </c:pt>
                <c:pt idx="4" formatCode="0.0">
                  <c:v>10.7</c:v>
                </c:pt>
                <c:pt idx="5" formatCode="0.0">
                  <c:v>10.1</c:v>
                </c:pt>
                <c:pt idx="6" formatCode="0.0">
                  <c:v>12</c:v>
                </c:pt>
                <c:pt idx="7" formatCode="0.0">
                  <c:v>11.4</c:v>
                </c:pt>
                <c:pt idx="8" formatCode="0.0">
                  <c:v>11.9</c:v>
                </c:pt>
                <c:pt idx="9" formatCode="0.0">
                  <c:v>10.3</c:v>
                </c:pt>
                <c:pt idx="10" formatCode="0.0">
                  <c:v>12.6</c:v>
                </c:pt>
                <c:pt idx="11" formatCode="0.0">
                  <c:v>13.2</c:v>
                </c:pt>
                <c:pt idx="12" formatCode="0.0">
                  <c:v>13.1</c:v>
                </c:pt>
                <c:pt idx="13" formatCode="0.0">
                  <c:v>12.9</c:v>
                </c:pt>
                <c:pt idx="14" formatCode="0.0">
                  <c:v>14.7</c:v>
                </c:pt>
                <c:pt idx="15" formatCode="0.0">
                  <c:v>14.7</c:v>
                </c:pt>
                <c:pt idx="16" formatCode="0.0">
                  <c:v>8.6</c:v>
                </c:pt>
                <c:pt idx="17" formatCode="0.0">
                  <c:v>12.9</c:v>
                </c:pt>
                <c:pt idx="18" formatCode="0.0">
                  <c:v>13.8</c:v>
                </c:pt>
                <c:pt idx="19" formatCode="0.0">
                  <c:v>12.9</c:v>
                </c:pt>
                <c:pt idx="20" formatCode="0.0">
                  <c:v>12.1</c:v>
                </c:pt>
                <c:pt idx="21" formatCode="0.0">
                  <c:v>11.4</c:v>
                </c:pt>
                <c:pt idx="22" formatCode="0.0">
                  <c:v>11.7</c:v>
                </c:pt>
                <c:pt idx="23" formatCode="0.0">
                  <c:v>11.4</c:v>
                </c:pt>
                <c:pt idx="24" formatCode="0.0">
                  <c:v>11.4</c:v>
                </c:pt>
                <c:pt idx="25" formatCode="0.0">
                  <c:v>9.9</c:v>
                </c:pt>
                <c:pt idx="26" formatCode="0.0">
                  <c:v>10.4</c:v>
                </c:pt>
                <c:pt idx="27" formatCode="0.0">
                  <c:v>11.4</c:v>
                </c:pt>
                <c:pt idx="28" formatCode="0.0">
                  <c:v>11.6</c:v>
                </c:pt>
                <c:pt idx="29" formatCode="0.0">
                  <c:v>9.6</c:v>
                </c:pt>
                <c:pt idx="30" formatCode="0.0">
                  <c:v>9.4</c:v>
                </c:pt>
                <c:pt idx="31" formatCode="0.0">
                  <c:v>9.6</c:v>
                </c:pt>
                <c:pt idx="32" formatCode="0.0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C-46CC-9AE3-26147449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68216"/>
        <c:axId val="316676800"/>
      </c:lineChart>
      <c:catAx>
        <c:axId val="3166682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1861214716581465"/>
              <c:y val="0.9211345479625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16676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6676800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165226816283592E-2"/>
              <c:y val="0.3865300293345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66682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219075</xdr:rowOff>
    </xdr:from>
    <xdr:to>
      <xdr:col>14</xdr:col>
      <xdr:colOff>428626</xdr:colOff>
      <xdr:row>25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685CF41-6201-4C50-86CA-818502EB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25</xdr:row>
      <xdr:rowOff>142876</xdr:rowOff>
    </xdr:from>
    <xdr:to>
      <xdr:col>14</xdr:col>
      <xdr:colOff>409575</xdr:colOff>
      <xdr:row>41</xdr:row>
      <xdr:rowOff>142876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0DC5436-F4CD-41C0-B62D-8FB9795D2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857250</xdr:colOff>
      <xdr:row>4</xdr:row>
      <xdr:rowOff>635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2733675" cy="49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7"/>
  <sheetViews>
    <sheetView showGridLines="0" tabSelected="1" zoomScaleNormal="100" workbookViewId="0">
      <selection activeCell="R50" sqref="R50"/>
    </sheetView>
  </sheetViews>
  <sheetFormatPr baseColWidth="10" defaultRowHeight="12"/>
  <cols>
    <col min="1" max="1" width="16.28515625" style="1" customWidth="1"/>
    <col min="2" max="2" width="14.42578125" style="1" customWidth="1"/>
    <col min="3" max="3" width="13.5703125" style="1" customWidth="1"/>
    <col min="4" max="4" width="16.28515625" style="1" customWidth="1"/>
    <col min="5" max="5" width="15.28515625" style="1" customWidth="1"/>
    <col min="6" max="16384" width="11.42578125" style="1"/>
  </cols>
  <sheetData>
    <row r="4" spans="1:6" ht="12.75">
      <c r="E4"/>
    </row>
    <row r="7" spans="1:6" ht="12.75">
      <c r="A7" t="s">
        <v>39</v>
      </c>
    </row>
    <row r="8" spans="1:6" s="2" customFormat="1" ht="49.5" customHeight="1">
      <c r="A8" s="10" t="s">
        <v>38</v>
      </c>
      <c r="B8" s="10"/>
      <c r="C8" s="10"/>
      <c r="D8" s="10"/>
      <c r="E8" s="10"/>
      <c r="F8" s="7"/>
    </row>
    <row r="9" spans="1:6" s="2" customFormat="1" ht="39.75">
      <c r="A9" s="15"/>
      <c r="B9" s="15" t="s">
        <v>33</v>
      </c>
      <c r="C9" s="15" t="s">
        <v>32</v>
      </c>
      <c r="D9" s="15" t="s">
        <v>31</v>
      </c>
      <c r="E9" s="15" t="s">
        <v>30</v>
      </c>
      <c r="F9" s="7"/>
    </row>
    <row r="10" spans="1:6" s="2" customFormat="1" ht="12.75">
      <c r="A10" s="13" t="s">
        <v>37</v>
      </c>
      <c r="B10" s="13">
        <v>49.1</v>
      </c>
      <c r="C10" s="13">
        <v>45.4</v>
      </c>
      <c r="D10" s="13">
        <v>7.6</v>
      </c>
      <c r="E10" s="13">
        <v>11.1</v>
      </c>
      <c r="F10" s="7"/>
    </row>
    <row r="11" spans="1:6" s="2" customFormat="1" ht="12.75">
      <c r="A11" s="13" t="s">
        <v>36</v>
      </c>
      <c r="B11" s="13">
        <v>48.5</v>
      </c>
      <c r="C11" s="13">
        <v>45.2</v>
      </c>
      <c r="D11" s="13">
        <v>6.8</v>
      </c>
      <c r="E11" s="13">
        <v>11.9</v>
      </c>
      <c r="F11" s="7"/>
    </row>
    <row r="12" spans="1:6" s="2" customFormat="1" ht="12.75">
      <c r="A12" s="13" t="s">
        <v>35</v>
      </c>
      <c r="B12" s="12">
        <v>48.6</v>
      </c>
      <c r="C12" s="12">
        <v>45.9</v>
      </c>
      <c r="D12" s="12">
        <v>5.6</v>
      </c>
      <c r="E12" s="12">
        <v>10.7</v>
      </c>
      <c r="F12" s="7"/>
    </row>
    <row r="13" spans="1:6" s="2" customFormat="1" ht="12.75">
      <c r="A13" s="13" t="s">
        <v>34</v>
      </c>
      <c r="B13" s="14">
        <v>48.9</v>
      </c>
      <c r="C13" s="14">
        <v>45.5</v>
      </c>
      <c r="D13" s="14">
        <v>6.1</v>
      </c>
      <c r="E13" s="14">
        <v>9.6999999999999993</v>
      </c>
    </row>
    <row r="14" spans="1:6" s="2" customFormat="1" ht="12.75">
      <c r="A14" s="13" t="s">
        <v>1</v>
      </c>
      <c r="B14" s="14">
        <v>49.2</v>
      </c>
      <c r="C14" s="14">
        <v>45.9</v>
      </c>
      <c r="D14" s="14">
        <v>6.8</v>
      </c>
      <c r="E14" s="14">
        <v>10.7</v>
      </c>
    </row>
    <row r="15" spans="1:6" s="2" customFormat="1" ht="12.75">
      <c r="A15" s="13" t="s">
        <v>2</v>
      </c>
      <c r="B15" s="14">
        <v>48.8</v>
      </c>
      <c r="C15" s="14">
        <v>45.2</v>
      </c>
      <c r="D15" s="14">
        <v>7.3</v>
      </c>
      <c r="E15" s="14">
        <v>10.1</v>
      </c>
    </row>
    <row r="16" spans="1:6" s="2" customFormat="1" ht="12.75">
      <c r="A16" s="13" t="s">
        <v>3</v>
      </c>
      <c r="B16" s="14">
        <v>48</v>
      </c>
      <c r="C16" s="14">
        <v>44.9</v>
      </c>
      <c r="D16" s="14">
        <v>6.5</v>
      </c>
      <c r="E16" s="14">
        <v>12</v>
      </c>
    </row>
    <row r="17" spans="1:9" s="2" customFormat="1" ht="12.75">
      <c r="A17" s="13" t="s">
        <v>4</v>
      </c>
      <c r="B17" s="14">
        <v>48.3</v>
      </c>
      <c r="C17" s="14">
        <v>45.1</v>
      </c>
      <c r="D17" s="14">
        <v>6.8</v>
      </c>
      <c r="E17" s="14">
        <v>11.4</v>
      </c>
    </row>
    <row r="18" spans="1:9" s="2" customFormat="1" ht="12.75">
      <c r="A18" s="13" t="s">
        <v>5</v>
      </c>
      <c r="B18" s="14">
        <v>47.7</v>
      </c>
      <c r="C18" s="14">
        <v>44.6</v>
      </c>
      <c r="D18" s="14">
        <v>6.5</v>
      </c>
      <c r="E18" s="14">
        <v>11.9</v>
      </c>
    </row>
    <row r="19" spans="1:9" s="2" customFormat="1" ht="12.75">
      <c r="A19" s="13" t="s">
        <v>6</v>
      </c>
      <c r="B19" s="14">
        <v>47.4</v>
      </c>
      <c r="C19" s="14">
        <v>43.8</v>
      </c>
      <c r="D19" s="14">
        <v>7.4</v>
      </c>
      <c r="E19" s="14">
        <v>10.3</v>
      </c>
    </row>
    <row r="20" spans="1:9" s="2" customFormat="1" ht="12.75">
      <c r="A20" s="13" t="s">
        <v>7</v>
      </c>
      <c r="B20" s="14">
        <v>47.5</v>
      </c>
      <c r="C20" s="14">
        <v>44</v>
      </c>
      <c r="D20" s="14">
        <v>7.4</v>
      </c>
      <c r="E20" s="14">
        <v>12.6</v>
      </c>
    </row>
    <row r="21" spans="1:9" s="2" customFormat="1" ht="12.75">
      <c r="A21" s="13" t="s">
        <v>8</v>
      </c>
      <c r="B21" s="14">
        <v>47.4</v>
      </c>
      <c r="C21" s="14">
        <v>43.2</v>
      </c>
      <c r="D21" s="14">
        <v>8.8000000000000007</v>
      </c>
      <c r="E21" s="14">
        <v>13.2</v>
      </c>
      <c r="F21" s="3"/>
    </row>
    <row r="22" spans="1:9" s="2" customFormat="1" ht="12.75">
      <c r="A22" s="13" t="s">
        <v>9</v>
      </c>
      <c r="B22" s="14">
        <v>47</v>
      </c>
      <c r="C22" s="14">
        <v>42.1</v>
      </c>
      <c r="D22" s="14">
        <v>10.4</v>
      </c>
      <c r="E22" s="14">
        <v>13.1</v>
      </c>
      <c r="F22" s="3"/>
    </row>
    <row r="23" spans="1:9" s="2" customFormat="1" ht="12.75">
      <c r="A23" s="13" t="s">
        <v>10</v>
      </c>
      <c r="B23" s="14">
        <v>47.4</v>
      </c>
      <c r="C23" s="14">
        <v>42.5</v>
      </c>
      <c r="D23" s="14">
        <v>10.3</v>
      </c>
      <c r="E23" s="14">
        <v>12.9</v>
      </c>
      <c r="F23" s="3"/>
      <c r="G23"/>
      <c r="H23" s="4"/>
      <c r="I23" s="4"/>
    </row>
    <row r="24" spans="1:9" s="2" customFormat="1" ht="12.75">
      <c r="A24" s="13" t="s">
        <v>11</v>
      </c>
      <c r="B24" s="14">
        <v>46.6</v>
      </c>
      <c r="C24" s="14">
        <v>41.4</v>
      </c>
      <c r="D24" s="14">
        <v>11.1</v>
      </c>
      <c r="E24" s="14">
        <v>14.7</v>
      </c>
      <c r="F24" s="11"/>
    </row>
    <row r="25" spans="1:9" s="2" customFormat="1" ht="12.75">
      <c r="A25" s="13" t="s">
        <v>12</v>
      </c>
      <c r="B25" s="14">
        <v>45.2</v>
      </c>
      <c r="C25" s="14">
        <v>40.1</v>
      </c>
      <c r="D25" s="14">
        <v>11.2</v>
      </c>
      <c r="E25" s="14">
        <v>14.7</v>
      </c>
      <c r="F25" s="5"/>
    </row>
    <row r="26" spans="1:9" s="2" customFormat="1" ht="12.75">
      <c r="A26" s="13" t="s">
        <v>13</v>
      </c>
      <c r="B26" s="14">
        <v>40.6</v>
      </c>
      <c r="C26" s="14">
        <v>33.799999999999997</v>
      </c>
      <c r="D26" s="14">
        <v>16.7</v>
      </c>
      <c r="E26" s="14">
        <v>8.6</v>
      </c>
    </row>
    <row r="27" spans="1:9" s="2" customFormat="1" ht="12.75">
      <c r="A27" s="13" t="s">
        <v>14</v>
      </c>
      <c r="B27" s="14">
        <v>46.2</v>
      </c>
      <c r="C27" s="14">
        <v>41.5</v>
      </c>
      <c r="D27" s="14">
        <v>10.1</v>
      </c>
      <c r="E27" s="14">
        <v>12.9</v>
      </c>
    </row>
    <row r="28" spans="1:9" s="2" customFormat="1" ht="12.75">
      <c r="A28" s="13" t="s">
        <v>15</v>
      </c>
      <c r="B28" s="14">
        <v>46.4</v>
      </c>
      <c r="C28" s="14">
        <v>42.4</v>
      </c>
      <c r="D28" s="14">
        <v>8.5</v>
      </c>
      <c r="E28" s="14">
        <v>13.8</v>
      </c>
    </row>
    <row r="29" spans="1:9" s="2" customFormat="1" ht="12.75">
      <c r="A29" s="13" t="s">
        <v>16</v>
      </c>
      <c r="B29" s="14">
        <v>47.7</v>
      </c>
      <c r="C29" s="14">
        <v>43.1</v>
      </c>
      <c r="D29" s="14">
        <v>9</v>
      </c>
      <c r="E29" s="14">
        <v>12.9</v>
      </c>
    </row>
    <row r="30" spans="1:9" s="2" customFormat="1" ht="12.75">
      <c r="A30" s="13" t="s">
        <v>17</v>
      </c>
      <c r="B30" s="14">
        <v>47.3</v>
      </c>
      <c r="C30" s="14">
        <v>42.1</v>
      </c>
      <c r="D30" s="14">
        <v>11</v>
      </c>
      <c r="E30" s="14">
        <v>12.1</v>
      </c>
      <c r="F30" s="6"/>
      <c r="G30" s="6"/>
    </row>
    <row r="31" spans="1:9" s="2" customFormat="1" ht="12.75">
      <c r="A31" s="13" t="s">
        <v>18</v>
      </c>
      <c r="B31" s="14">
        <v>46.9</v>
      </c>
      <c r="C31" s="14">
        <v>42.1</v>
      </c>
      <c r="D31" s="14">
        <v>10.199999999999999</v>
      </c>
      <c r="E31" s="14">
        <v>11.4</v>
      </c>
      <c r="F31" s="6"/>
      <c r="G31" s="6"/>
      <c r="H31" s="4"/>
      <c r="I31" s="4"/>
    </row>
    <row r="32" spans="1:9" s="2" customFormat="1" ht="12.75">
      <c r="A32" s="13" t="s">
        <v>19</v>
      </c>
      <c r="B32" s="14">
        <v>46.4</v>
      </c>
      <c r="C32" s="14">
        <v>42.1</v>
      </c>
      <c r="D32" s="14">
        <v>9.1999999999999993</v>
      </c>
      <c r="E32" s="14">
        <v>11.7</v>
      </c>
      <c r="F32" s="6"/>
      <c r="G32" s="6"/>
    </row>
    <row r="33" spans="1:9" s="2" customFormat="1" ht="12.75">
      <c r="A33" s="13" t="s">
        <v>20</v>
      </c>
      <c r="B33" s="14">
        <v>47.2</v>
      </c>
      <c r="C33" s="14">
        <v>43</v>
      </c>
      <c r="D33" s="14">
        <v>8.8000000000000007</v>
      </c>
      <c r="E33" s="14">
        <v>11.4</v>
      </c>
      <c r="F33" s="6"/>
      <c r="G33" s="6"/>
    </row>
    <row r="34" spans="1:9" s="2" customFormat="1" ht="12.75">
      <c r="A34" s="13" t="s">
        <v>21</v>
      </c>
      <c r="B34" s="14">
        <v>45.9</v>
      </c>
      <c r="C34" s="14">
        <v>41.9</v>
      </c>
      <c r="D34" s="14">
        <v>8.8000000000000007</v>
      </c>
      <c r="E34" s="14">
        <v>11.4</v>
      </c>
      <c r="F34" s="6"/>
      <c r="G34" s="6"/>
    </row>
    <row r="35" spans="1:9" s="2" customFormat="1" ht="12.75">
      <c r="A35" s="13" t="s">
        <v>22</v>
      </c>
      <c r="B35" s="14">
        <v>47.2</v>
      </c>
      <c r="C35" s="14">
        <v>43.2</v>
      </c>
      <c r="D35" s="14">
        <v>8.6</v>
      </c>
      <c r="E35" s="14">
        <v>9.9</v>
      </c>
      <c r="F35" s="6"/>
      <c r="G35" s="6"/>
    </row>
    <row r="36" spans="1:9" s="2" customFormat="1" ht="12.75">
      <c r="A36" s="13" t="s">
        <v>23</v>
      </c>
      <c r="B36" s="14">
        <v>46</v>
      </c>
      <c r="C36" s="14">
        <v>42.9</v>
      </c>
      <c r="D36" s="14">
        <v>6.6</v>
      </c>
      <c r="E36" s="14">
        <v>10.4</v>
      </c>
      <c r="F36" s="6"/>
      <c r="G36" s="6"/>
    </row>
    <row r="37" spans="1:9" s="2" customFormat="1" ht="12.75">
      <c r="A37" s="13" t="s">
        <v>24</v>
      </c>
      <c r="B37" s="14">
        <v>45.6</v>
      </c>
      <c r="C37" s="14">
        <v>42.1</v>
      </c>
      <c r="D37" s="14">
        <v>7.7</v>
      </c>
      <c r="E37" s="14">
        <v>11.4</v>
      </c>
    </row>
    <row r="38" spans="1:9" s="2" customFormat="1" ht="12.75">
      <c r="A38" s="13" t="s">
        <v>25</v>
      </c>
      <c r="B38" s="14">
        <v>45.4</v>
      </c>
      <c r="C38" s="14">
        <v>41.4</v>
      </c>
      <c r="D38" s="14">
        <v>8.8000000000000007</v>
      </c>
      <c r="E38" s="14">
        <v>11.6</v>
      </c>
      <c r="F38" s="7"/>
    </row>
    <row r="39" spans="1:9" s="2" customFormat="1" ht="12.75">
      <c r="A39" s="13" t="s">
        <v>26</v>
      </c>
      <c r="B39" s="14">
        <v>45.3</v>
      </c>
      <c r="C39" s="14">
        <v>41.3</v>
      </c>
      <c r="D39" s="14">
        <v>8.8000000000000007</v>
      </c>
      <c r="E39" s="14">
        <v>9.6</v>
      </c>
      <c r="F39" s="7"/>
      <c r="G39" s="8"/>
      <c r="H39" s="8"/>
      <c r="I39" s="8"/>
    </row>
    <row r="40" spans="1:9" s="2" customFormat="1" ht="12.75">
      <c r="A40" s="13" t="s">
        <v>27</v>
      </c>
      <c r="B40" s="14">
        <v>45.8</v>
      </c>
      <c r="C40" s="14">
        <v>42.1</v>
      </c>
      <c r="D40" s="14">
        <v>8</v>
      </c>
      <c r="E40" s="14">
        <v>9.4</v>
      </c>
      <c r="F40" s="7"/>
    </row>
    <row r="41" spans="1:9" s="2" customFormat="1" ht="12.75">
      <c r="A41" s="13" t="s">
        <v>28</v>
      </c>
      <c r="B41" s="14">
        <v>45.4</v>
      </c>
      <c r="C41" s="14">
        <v>41.6</v>
      </c>
      <c r="D41" s="14">
        <v>8.4</v>
      </c>
      <c r="E41" s="14">
        <v>9.6</v>
      </c>
      <c r="F41" s="7"/>
      <c r="G41" s="4"/>
      <c r="H41" s="4"/>
      <c r="I41" s="4"/>
    </row>
    <row r="42" spans="1:9" s="2" customFormat="1" ht="12.75">
      <c r="A42" s="16" t="s">
        <v>29</v>
      </c>
      <c r="B42" s="17">
        <v>45.8</v>
      </c>
      <c r="C42" s="17">
        <v>41.4</v>
      </c>
      <c r="D42" s="17">
        <v>9.6</v>
      </c>
      <c r="E42" s="17">
        <v>11.3</v>
      </c>
      <c r="F42" s="7"/>
      <c r="G42" s="9"/>
    </row>
    <row r="43" spans="1:9" s="19" customFormat="1" ht="11.25">
      <c r="A43" s="18" t="s">
        <v>40</v>
      </c>
    </row>
    <row r="44" spans="1:9" s="19" customFormat="1" ht="11.25">
      <c r="A44" s="18" t="s">
        <v>41</v>
      </c>
    </row>
    <row r="45" spans="1:9" s="19" customFormat="1" ht="11.25">
      <c r="A45" s="18" t="s">
        <v>42</v>
      </c>
    </row>
    <row r="46" spans="1:9" s="19" customFormat="1" ht="11.25">
      <c r="A46" s="18" t="s">
        <v>43</v>
      </c>
    </row>
    <row r="47" spans="1:9" s="19" customFormat="1" ht="6.75" customHeight="1">
      <c r="A47" s="20"/>
    </row>
    <row r="48" spans="1:9" s="19" customFormat="1" ht="11.25">
      <c r="A48" s="21" t="s">
        <v>0</v>
      </c>
    </row>
    <row r="49" spans="6:6" s="2" customFormat="1" ht="12.75"/>
    <row r="50" spans="6:6" s="2" customFormat="1" ht="12.75"/>
    <row r="51" spans="6:6" s="2" customFormat="1" ht="12.75"/>
    <row r="52" spans="6:6" s="2" customFormat="1" ht="12.75"/>
    <row r="53" spans="6:6" s="2" customFormat="1" ht="12.75"/>
    <row r="54" spans="6:6" s="2" customFormat="1" ht="12.75"/>
    <row r="55" spans="6:6" s="2" customFormat="1" ht="12.75"/>
    <row r="56" spans="6:6" s="2" customFormat="1" ht="12.75"/>
    <row r="57" spans="6:6" s="2" customFormat="1" ht="12.75"/>
    <row r="58" spans="6:6" s="2" customFormat="1" ht="12.75"/>
    <row r="59" spans="6:6" s="2" customFormat="1" ht="12.75"/>
    <row r="60" spans="6:6" s="2" customFormat="1" ht="12.75"/>
    <row r="61" spans="6:6" s="2" customFormat="1" ht="12.75"/>
    <row r="62" spans="6:6" s="2" customFormat="1" ht="12.75"/>
    <row r="63" spans="6:6" s="2" customFormat="1" ht="12.75">
      <c r="F63" s="5"/>
    </row>
    <row r="64" spans="6:6" s="2" customFormat="1" ht="12.75">
      <c r="F64" s="3"/>
    </row>
    <row r="65" spans="6:9" s="2" customFormat="1" ht="12.75">
      <c r="F65" s="3"/>
      <c r="G65" s="4"/>
      <c r="H65" s="4"/>
      <c r="I65" s="4"/>
    </row>
    <row r="66" spans="6:9" s="2" customFormat="1" ht="12.75">
      <c r="F66" s="3"/>
      <c r="G66"/>
    </row>
    <row r="67" spans="6:9" s="2" customFormat="1" ht="12.75">
      <c r="F67" s="3"/>
    </row>
    <row r="68" spans="6:9" s="2" customFormat="1" ht="12.75"/>
    <row r="69" spans="6:9" s="2" customFormat="1" ht="12.75"/>
    <row r="70" spans="6:9" s="2" customFormat="1" ht="12.75"/>
    <row r="71" spans="6:9" s="2" customFormat="1" ht="12.75"/>
    <row r="72" spans="6:9" s="2" customFormat="1" ht="12.75"/>
    <row r="73" spans="6:9" s="2" customFormat="1" ht="12.75"/>
    <row r="74" spans="6:9" s="2" customFormat="1" ht="12.75"/>
    <row r="75" spans="6:9" s="2" customFormat="1" ht="12.75"/>
    <row r="76" spans="6:9" s="2" customFormat="1" ht="12.75"/>
    <row r="77" spans="6:9" s="2" customFormat="1" ht="12.75"/>
    <row r="78" spans="6:9" s="2" customFormat="1" ht="12.75"/>
    <row r="79" spans="6:9" s="2" customFormat="1" ht="12.75"/>
    <row r="80" spans="6:9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</sheetData>
  <mergeCells count="1"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Region Pampea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2024-09-23T14:17:20Z</dcterms:modified>
</cp:coreProperties>
</file>